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spjilova-my.sharepoint.com/personal/bohdalek_jilova_cz/Documents/UI/ORGANIZACE KK_23/KK 2023 Přihlašky/"/>
    </mc:Choice>
  </mc:AlternateContent>
  <xr:revisionPtr revIDLastSave="2" documentId="8_{08FF96C5-D92E-405A-9461-168EC89AF56C}" xr6:coauthVersionLast="47" xr6:coauthVersionMax="47" xr10:uidLastSave="{A3374D18-B175-4D02-BE74-2912257C00EE}"/>
  <bookViews>
    <workbookView xWindow="-120" yWindow="-120" windowWidth="29040" windowHeight="15840" xr2:uid="{00000000-000D-0000-FFFF-FFFF00000000}"/>
  </bookViews>
  <sheets>
    <sheet name="přihláška" sheetId="2" r:id="rId1"/>
    <sheet name="vzor přihlášky" sheetId="1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D32" i="1" l="1"/>
</calcChain>
</file>

<file path=xl/sharedStrings.xml><?xml version="1.0" encoding="utf-8"?>
<sst xmlns="http://schemas.openxmlformats.org/spreadsheetml/2006/main" count="134" uniqueCount="55">
  <si>
    <t>Závazná přihláška</t>
  </si>
  <si>
    <t>na krajské kolo SOD</t>
  </si>
  <si>
    <t>pořádané CTI ČR, MŠMT ČR  a  SŠ polytechnickou Brno, Jílová, příspěvkovou organizací</t>
  </si>
  <si>
    <t>KRAJSKÉ KOLO</t>
  </si>
  <si>
    <t>kraj:</t>
  </si>
  <si>
    <t>JIHOMORAVSKÝ</t>
  </si>
  <si>
    <t>město:</t>
  </si>
  <si>
    <t>Brno</t>
  </si>
  <si>
    <t>datum:</t>
  </si>
  <si>
    <t>Kontaktní osoba:</t>
  </si>
  <si>
    <t>IČO</t>
  </si>
  <si>
    <t>škola</t>
  </si>
  <si>
    <t>Příjmení</t>
  </si>
  <si>
    <t>Jméno</t>
  </si>
  <si>
    <t>mobil</t>
  </si>
  <si>
    <t>e-mail</t>
  </si>
  <si>
    <t xml:space="preserve"> 00 638 013</t>
  </si>
  <si>
    <t xml:space="preserve">SŠ polytechnická Brno, Jílová, p. o. </t>
  </si>
  <si>
    <t xml:space="preserve">SOUTÉŽÍCÍ: </t>
  </si>
  <si>
    <t>škola - přesný, nezkrácený název</t>
  </si>
  <si>
    <t>narození žáka</t>
  </si>
  <si>
    <t>číslo montérek</t>
  </si>
  <si>
    <t>ubytování</t>
  </si>
  <si>
    <t>stravování</t>
  </si>
  <si>
    <t>rok</t>
  </si>
  <si>
    <t>den. měsíc</t>
  </si>
  <si>
    <t>V</t>
  </si>
  <si>
    <t>S</t>
  </si>
  <si>
    <t>O</t>
  </si>
  <si>
    <t>1</t>
  </si>
  <si>
    <t>00 638 013</t>
  </si>
  <si>
    <t>Střední škola polytechnická Brno, Jílová, přispěvková organizace</t>
  </si>
  <si>
    <t>Novák</t>
  </si>
  <si>
    <t>Josef</t>
  </si>
  <si>
    <t>3.2.</t>
  </si>
  <si>
    <t>x</t>
  </si>
  <si>
    <t>2</t>
  </si>
  <si>
    <t>Kovář</t>
  </si>
  <si>
    <t>Jan</t>
  </si>
  <si>
    <t>12.11.</t>
  </si>
  <si>
    <t xml:space="preserve">Pedagogický doprovod: </t>
  </si>
  <si>
    <t>funkce</t>
  </si>
  <si>
    <t>UOV</t>
  </si>
  <si>
    <t>Přihlášku zasílejte pouze elektronicky, nejpozději týden před konáním krajského kola na adresu organizatora a:</t>
  </si>
  <si>
    <t xml:space="preserve">e-mail: </t>
  </si>
  <si>
    <t>bartos@jilova.cz</t>
  </si>
  <si>
    <t>Vladimír</t>
  </si>
  <si>
    <t>pekarik@jilova.cz</t>
  </si>
  <si>
    <t>Daniel</t>
  </si>
  <si>
    <t>borek@jilova.cz</t>
  </si>
  <si>
    <t xml:space="preserve">Pekařík </t>
  </si>
  <si>
    <t>Borek</t>
  </si>
  <si>
    <t>ve dnech  9. 1. - 27. 1. 2023</t>
  </si>
  <si>
    <t>UČEŇ INSTALATÉR 2023</t>
  </si>
  <si>
    <t>bartos@vim-jmk.cz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</si>
</sst>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20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i/>
      <sz val="16"/>
      <name val="Times New Roman"/>
      <family val="1"/>
      <charset val="238"/>
    </font>
    <font>
      <b/>
      <shadow/>
      <sz val="22"/>
      <color indexed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0" xfId="1" applyFont="1" applyFill="1" applyBorder="1" applyAlignment="1" applyProtection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2" borderId="0" xfId="0" applyNumberFormat="1" applyFont="1" applyFill="1"/>
    <xf numFmtId="49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1" fillId="0" borderId="0" xfId="1" applyFont="1" applyAlignment="1" applyProtection="1">
      <alignment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center" vertical="center"/>
    </xf>
    <xf numFmtId="164" fontId="16" fillId="3" borderId="20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center" vertical="center"/>
    </xf>
    <xf numFmtId="164" fontId="16" fillId="3" borderId="23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164" fontId="15" fillId="3" borderId="14" xfId="0" applyNumberFormat="1" applyFont="1" applyFill="1" applyBorder="1"/>
    <xf numFmtId="0" fontId="6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4" borderId="1" xfId="1" applyFill="1" applyBorder="1" applyAlignment="1" applyProtection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4" fontId="15" fillId="3" borderId="12" xfId="0" applyNumberFormat="1" applyFont="1" applyFill="1" applyBorder="1" applyAlignment="1">
      <alignment horizontal="center" vertical="center"/>
    </xf>
    <xf numFmtId="164" fontId="15" fillId="3" borderId="16" xfId="0" applyNumberFormat="1" applyFont="1" applyFill="1" applyBorder="1" applyAlignment="1">
      <alignment horizontal="center"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7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/>
    </xf>
    <xf numFmtId="164" fontId="15" fillId="3" borderId="10" xfId="0" applyNumberFormat="1" applyFont="1" applyFill="1" applyBorder="1" applyAlignment="1">
      <alignment horizontal="center"/>
    </xf>
    <xf numFmtId="49" fontId="16" fillId="3" borderId="6" xfId="0" applyNumberFormat="1" applyFon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0" fillId="3" borderId="24" xfId="1" applyFill="1" applyBorder="1" applyAlignment="1" applyProtection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3" fontId="16" fillId="3" borderId="30" xfId="0" applyNumberFormat="1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1" xfId="1" applyFill="1" applyBorder="1" applyAlignment="1" applyProtection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76199</xdr:rowOff>
    </xdr:from>
    <xdr:to>
      <xdr:col>12</xdr:col>
      <xdr:colOff>19050</xdr:colOff>
      <xdr:row>4</xdr:row>
      <xdr:rowOff>285694</xdr:rowOff>
    </xdr:to>
    <xdr:pic>
      <xdr:nvPicPr>
        <xdr:cNvPr id="2" name="Picture 2" descr="UMAX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19" t="11400" r="15384"/>
        <a:stretch/>
      </xdr:blipFill>
      <xdr:spPr bwMode="auto">
        <a:xfrm>
          <a:off x="7439025" y="76199"/>
          <a:ext cx="1095375" cy="117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78104</xdr:colOff>
      <xdr:row>1</xdr:row>
      <xdr:rowOff>3813</xdr:rowOff>
    </xdr:from>
    <xdr:to>
      <xdr:col>3</xdr:col>
      <xdr:colOff>2083007</xdr:colOff>
      <xdr:row>3</xdr:row>
      <xdr:rowOff>234315</xdr:rowOff>
    </xdr:to>
    <xdr:pic>
      <xdr:nvPicPr>
        <xdr:cNvPr id="3" name="Obrázek 3" descr="V:\FOTO panely\NOVÉ LOGO od 1_7_15\jilov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" r="5105"/>
        <a:stretch/>
      </xdr:blipFill>
      <xdr:spPr bwMode="auto">
        <a:xfrm>
          <a:off x="78104" y="186693"/>
          <a:ext cx="3125043" cy="725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76199</xdr:rowOff>
    </xdr:from>
    <xdr:to>
      <xdr:col>11</xdr:col>
      <xdr:colOff>209550</xdr:colOff>
      <xdr:row>4</xdr:row>
      <xdr:rowOff>224571</xdr:rowOff>
    </xdr:to>
    <xdr:pic>
      <xdr:nvPicPr>
        <xdr:cNvPr id="2" name="Picture 2" descr="UMAX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19" t="11400" r="15384"/>
        <a:stretch/>
      </xdr:blipFill>
      <xdr:spPr bwMode="auto">
        <a:xfrm>
          <a:off x="7439025" y="76199"/>
          <a:ext cx="1038225" cy="1110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95253</xdr:rowOff>
    </xdr:from>
    <xdr:to>
      <xdr:col>3</xdr:col>
      <xdr:colOff>1882141</xdr:colOff>
      <xdr:row>3</xdr:row>
      <xdr:rowOff>178272</xdr:rowOff>
    </xdr:to>
    <xdr:pic>
      <xdr:nvPicPr>
        <xdr:cNvPr id="3" name="Obrázek 3" descr="V:\FOTO panely\NOVÉ LOGO od 1_7_15\jilova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" r="5105"/>
        <a:stretch/>
      </xdr:blipFill>
      <xdr:spPr bwMode="auto">
        <a:xfrm>
          <a:off x="9525" y="278133"/>
          <a:ext cx="2992756" cy="578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rtos@jilova.c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orek@jilova.cz" TargetMode="External"/><Relationship Id="rId2" Type="http://schemas.openxmlformats.org/officeDocument/2006/relationships/hyperlink" Target="mailto:pekarik@jilova.cz" TargetMode="External"/><Relationship Id="rId1" Type="http://schemas.openxmlformats.org/officeDocument/2006/relationships/hyperlink" Target="mailto:sou@jilova.cz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bartos@jilov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33"/>
  <sheetViews>
    <sheetView tabSelected="1" workbookViewId="0">
      <selection activeCell="D19" sqref="D19:D20"/>
    </sheetView>
  </sheetViews>
  <sheetFormatPr defaultRowHeight="15" x14ac:dyDescent="0.25"/>
  <cols>
    <col min="1" max="1" width="2" customWidth="1"/>
    <col min="2" max="2" width="2.28515625" bestFit="1" customWidth="1"/>
    <col min="3" max="3" width="12" customWidth="1"/>
    <col min="4" max="4" width="49.85546875" customWidth="1"/>
    <col min="5" max="5" width="11.140625" bestFit="1" customWidth="1"/>
    <col min="7" max="8" width="7.5703125" customWidth="1"/>
    <col min="9" max="9" width="6.85546875" customWidth="1"/>
    <col min="10" max="14" width="3.85546875" customWidth="1"/>
    <col min="257" max="257" width="2" customWidth="1"/>
    <col min="258" max="258" width="2.28515625" bestFit="1" customWidth="1"/>
    <col min="259" max="259" width="12" customWidth="1"/>
    <col min="260" max="260" width="47" customWidth="1"/>
    <col min="261" max="261" width="11.140625" bestFit="1" customWidth="1"/>
    <col min="263" max="263" width="6" customWidth="1"/>
    <col min="264" max="264" width="6.42578125" customWidth="1"/>
    <col min="265" max="265" width="5" customWidth="1"/>
    <col min="266" max="267" width="3.85546875" customWidth="1"/>
    <col min="268" max="268" width="3.28515625" bestFit="1" customWidth="1"/>
    <col min="269" max="269" width="2.140625" customWidth="1"/>
    <col min="270" max="270" width="2.42578125" customWidth="1"/>
    <col min="513" max="513" width="2" customWidth="1"/>
    <col min="514" max="514" width="2.28515625" bestFit="1" customWidth="1"/>
    <col min="515" max="515" width="12" customWidth="1"/>
    <col min="516" max="516" width="47" customWidth="1"/>
    <col min="517" max="517" width="11.140625" bestFit="1" customWidth="1"/>
    <col min="519" max="519" width="6" customWidth="1"/>
    <col min="520" max="520" width="6.42578125" customWidth="1"/>
    <col min="521" max="521" width="5" customWidth="1"/>
    <col min="522" max="523" width="3.85546875" customWidth="1"/>
    <col min="524" max="524" width="3.28515625" bestFit="1" customWidth="1"/>
    <col min="525" max="525" width="2.140625" customWidth="1"/>
    <col min="526" max="526" width="2.42578125" customWidth="1"/>
    <col min="769" max="769" width="2" customWidth="1"/>
    <col min="770" max="770" width="2.28515625" bestFit="1" customWidth="1"/>
    <col min="771" max="771" width="12" customWidth="1"/>
    <col min="772" max="772" width="47" customWidth="1"/>
    <col min="773" max="773" width="11.140625" bestFit="1" customWidth="1"/>
    <col min="775" max="775" width="6" customWidth="1"/>
    <col min="776" max="776" width="6.42578125" customWidth="1"/>
    <col min="777" max="777" width="5" customWidth="1"/>
    <col min="778" max="779" width="3.85546875" customWidth="1"/>
    <col min="780" max="780" width="3.28515625" bestFit="1" customWidth="1"/>
    <col min="781" max="781" width="2.140625" customWidth="1"/>
    <col min="782" max="782" width="2.42578125" customWidth="1"/>
    <col min="1025" max="1025" width="2" customWidth="1"/>
    <col min="1026" max="1026" width="2.28515625" bestFit="1" customWidth="1"/>
    <col min="1027" max="1027" width="12" customWidth="1"/>
    <col min="1028" max="1028" width="47" customWidth="1"/>
    <col min="1029" max="1029" width="11.140625" bestFit="1" customWidth="1"/>
    <col min="1031" max="1031" width="6" customWidth="1"/>
    <col min="1032" max="1032" width="6.42578125" customWidth="1"/>
    <col min="1033" max="1033" width="5" customWidth="1"/>
    <col min="1034" max="1035" width="3.85546875" customWidth="1"/>
    <col min="1036" max="1036" width="3.28515625" bestFit="1" customWidth="1"/>
    <col min="1037" max="1037" width="2.140625" customWidth="1"/>
    <col min="1038" max="1038" width="2.42578125" customWidth="1"/>
    <col min="1281" max="1281" width="2" customWidth="1"/>
    <col min="1282" max="1282" width="2.28515625" bestFit="1" customWidth="1"/>
    <col min="1283" max="1283" width="12" customWidth="1"/>
    <col min="1284" max="1284" width="47" customWidth="1"/>
    <col min="1285" max="1285" width="11.140625" bestFit="1" customWidth="1"/>
    <col min="1287" max="1287" width="6" customWidth="1"/>
    <col min="1288" max="1288" width="6.42578125" customWidth="1"/>
    <col min="1289" max="1289" width="5" customWidth="1"/>
    <col min="1290" max="1291" width="3.85546875" customWidth="1"/>
    <col min="1292" max="1292" width="3.28515625" bestFit="1" customWidth="1"/>
    <col min="1293" max="1293" width="2.140625" customWidth="1"/>
    <col min="1294" max="1294" width="2.42578125" customWidth="1"/>
    <col min="1537" max="1537" width="2" customWidth="1"/>
    <col min="1538" max="1538" width="2.28515625" bestFit="1" customWidth="1"/>
    <col min="1539" max="1539" width="12" customWidth="1"/>
    <col min="1540" max="1540" width="47" customWidth="1"/>
    <col min="1541" max="1541" width="11.140625" bestFit="1" customWidth="1"/>
    <col min="1543" max="1543" width="6" customWidth="1"/>
    <col min="1544" max="1544" width="6.42578125" customWidth="1"/>
    <col min="1545" max="1545" width="5" customWidth="1"/>
    <col min="1546" max="1547" width="3.85546875" customWidth="1"/>
    <col min="1548" max="1548" width="3.28515625" bestFit="1" customWidth="1"/>
    <col min="1549" max="1549" width="2.140625" customWidth="1"/>
    <col min="1550" max="1550" width="2.42578125" customWidth="1"/>
    <col min="1793" max="1793" width="2" customWidth="1"/>
    <col min="1794" max="1794" width="2.28515625" bestFit="1" customWidth="1"/>
    <col min="1795" max="1795" width="12" customWidth="1"/>
    <col min="1796" max="1796" width="47" customWidth="1"/>
    <col min="1797" max="1797" width="11.140625" bestFit="1" customWidth="1"/>
    <col min="1799" max="1799" width="6" customWidth="1"/>
    <col min="1800" max="1800" width="6.42578125" customWidth="1"/>
    <col min="1801" max="1801" width="5" customWidth="1"/>
    <col min="1802" max="1803" width="3.85546875" customWidth="1"/>
    <col min="1804" max="1804" width="3.28515625" bestFit="1" customWidth="1"/>
    <col min="1805" max="1805" width="2.140625" customWidth="1"/>
    <col min="1806" max="1806" width="2.42578125" customWidth="1"/>
    <col min="2049" max="2049" width="2" customWidth="1"/>
    <col min="2050" max="2050" width="2.28515625" bestFit="1" customWidth="1"/>
    <col min="2051" max="2051" width="12" customWidth="1"/>
    <col min="2052" max="2052" width="47" customWidth="1"/>
    <col min="2053" max="2053" width="11.140625" bestFit="1" customWidth="1"/>
    <col min="2055" max="2055" width="6" customWidth="1"/>
    <col min="2056" max="2056" width="6.42578125" customWidth="1"/>
    <col min="2057" max="2057" width="5" customWidth="1"/>
    <col min="2058" max="2059" width="3.85546875" customWidth="1"/>
    <col min="2060" max="2060" width="3.28515625" bestFit="1" customWidth="1"/>
    <col min="2061" max="2061" width="2.140625" customWidth="1"/>
    <col min="2062" max="2062" width="2.42578125" customWidth="1"/>
    <col min="2305" max="2305" width="2" customWidth="1"/>
    <col min="2306" max="2306" width="2.28515625" bestFit="1" customWidth="1"/>
    <col min="2307" max="2307" width="12" customWidth="1"/>
    <col min="2308" max="2308" width="47" customWidth="1"/>
    <col min="2309" max="2309" width="11.140625" bestFit="1" customWidth="1"/>
    <col min="2311" max="2311" width="6" customWidth="1"/>
    <col min="2312" max="2312" width="6.42578125" customWidth="1"/>
    <col min="2313" max="2313" width="5" customWidth="1"/>
    <col min="2314" max="2315" width="3.85546875" customWidth="1"/>
    <col min="2316" max="2316" width="3.28515625" bestFit="1" customWidth="1"/>
    <col min="2317" max="2317" width="2.140625" customWidth="1"/>
    <col min="2318" max="2318" width="2.42578125" customWidth="1"/>
    <col min="2561" max="2561" width="2" customWidth="1"/>
    <col min="2562" max="2562" width="2.28515625" bestFit="1" customWidth="1"/>
    <col min="2563" max="2563" width="12" customWidth="1"/>
    <col min="2564" max="2564" width="47" customWidth="1"/>
    <col min="2565" max="2565" width="11.140625" bestFit="1" customWidth="1"/>
    <col min="2567" max="2567" width="6" customWidth="1"/>
    <col min="2568" max="2568" width="6.42578125" customWidth="1"/>
    <col min="2569" max="2569" width="5" customWidth="1"/>
    <col min="2570" max="2571" width="3.85546875" customWidth="1"/>
    <col min="2572" max="2572" width="3.28515625" bestFit="1" customWidth="1"/>
    <col min="2573" max="2573" width="2.140625" customWidth="1"/>
    <col min="2574" max="2574" width="2.42578125" customWidth="1"/>
    <col min="2817" max="2817" width="2" customWidth="1"/>
    <col min="2818" max="2818" width="2.28515625" bestFit="1" customWidth="1"/>
    <col min="2819" max="2819" width="12" customWidth="1"/>
    <col min="2820" max="2820" width="47" customWidth="1"/>
    <col min="2821" max="2821" width="11.140625" bestFit="1" customWidth="1"/>
    <col min="2823" max="2823" width="6" customWidth="1"/>
    <col min="2824" max="2824" width="6.42578125" customWidth="1"/>
    <col min="2825" max="2825" width="5" customWidth="1"/>
    <col min="2826" max="2827" width="3.85546875" customWidth="1"/>
    <col min="2828" max="2828" width="3.28515625" bestFit="1" customWidth="1"/>
    <col min="2829" max="2829" width="2.140625" customWidth="1"/>
    <col min="2830" max="2830" width="2.42578125" customWidth="1"/>
    <col min="3073" max="3073" width="2" customWidth="1"/>
    <col min="3074" max="3074" width="2.28515625" bestFit="1" customWidth="1"/>
    <col min="3075" max="3075" width="12" customWidth="1"/>
    <col min="3076" max="3076" width="47" customWidth="1"/>
    <col min="3077" max="3077" width="11.140625" bestFit="1" customWidth="1"/>
    <col min="3079" max="3079" width="6" customWidth="1"/>
    <col min="3080" max="3080" width="6.42578125" customWidth="1"/>
    <col min="3081" max="3081" width="5" customWidth="1"/>
    <col min="3082" max="3083" width="3.85546875" customWidth="1"/>
    <col min="3084" max="3084" width="3.28515625" bestFit="1" customWidth="1"/>
    <col min="3085" max="3085" width="2.140625" customWidth="1"/>
    <col min="3086" max="3086" width="2.42578125" customWidth="1"/>
    <col min="3329" max="3329" width="2" customWidth="1"/>
    <col min="3330" max="3330" width="2.28515625" bestFit="1" customWidth="1"/>
    <col min="3331" max="3331" width="12" customWidth="1"/>
    <col min="3332" max="3332" width="47" customWidth="1"/>
    <col min="3333" max="3333" width="11.140625" bestFit="1" customWidth="1"/>
    <col min="3335" max="3335" width="6" customWidth="1"/>
    <col min="3336" max="3336" width="6.42578125" customWidth="1"/>
    <col min="3337" max="3337" width="5" customWidth="1"/>
    <col min="3338" max="3339" width="3.85546875" customWidth="1"/>
    <col min="3340" max="3340" width="3.28515625" bestFit="1" customWidth="1"/>
    <col min="3341" max="3341" width="2.140625" customWidth="1"/>
    <col min="3342" max="3342" width="2.42578125" customWidth="1"/>
    <col min="3585" max="3585" width="2" customWidth="1"/>
    <col min="3586" max="3586" width="2.28515625" bestFit="1" customWidth="1"/>
    <col min="3587" max="3587" width="12" customWidth="1"/>
    <col min="3588" max="3588" width="47" customWidth="1"/>
    <col min="3589" max="3589" width="11.140625" bestFit="1" customWidth="1"/>
    <col min="3591" max="3591" width="6" customWidth="1"/>
    <col min="3592" max="3592" width="6.42578125" customWidth="1"/>
    <col min="3593" max="3593" width="5" customWidth="1"/>
    <col min="3594" max="3595" width="3.85546875" customWidth="1"/>
    <col min="3596" max="3596" width="3.28515625" bestFit="1" customWidth="1"/>
    <col min="3597" max="3597" width="2.140625" customWidth="1"/>
    <col min="3598" max="3598" width="2.42578125" customWidth="1"/>
    <col min="3841" max="3841" width="2" customWidth="1"/>
    <col min="3842" max="3842" width="2.28515625" bestFit="1" customWidth="1"/>
    <col min="3843" max="3843" width="12" customWidth="1"/>
    <col min="3844" max="3844" width="47" customWidth="1"/>
    <col min="3845" max="3845" width="11.140625" bestFit="1" customWidth="1"/>
    <col min="3847" max="3847" width="6" customWidth="1"/>
    <col min="3848" max="3848" width="6.42578125" customWidth="1"/>
    <col min="3849" max="3849" width="5" customWidth="1"/>
    <col min="3850" max="3851" width="3.85546875" customWidth="1"/>
    <col min="3852" max="3852" width="3.28515625" bestFit="1" customWidth="1"/>
    <col min="3853" max="3853" width="2.140625" customWidth="1"/>
    <col min="3854" max="3854" width="2.42578125" customWidth="1"/>
    <col min="4097" max="4097" width="2" customWidth="1"/>
    <col min="4098" max="4098" width="2.28515625" bestFit="1" customWidth="1"/>
    <col min="4099" max="4099" width="12" customWidth="1"/>
    <col min="4100" max="4100" width="47" customWidth="1"/>
    <col min="4101" max="4101" width="11.140625" bestFit="1" customWidth="1"/>
    <col min="4103" max="4103" width="6" customWidth="1"/>
    <col min="4104" max="4104" width="6.42578125" customWidth="1"/>
    <col min="4105" max="4105" width="5" customWidth="1"/>
    <col min="4106" max="4107" width="3.85546875" customWidth="1"/>
    <col min="4108" max="4108" width="3.28515625" bestFit="1" customWidth="1"/>
    <col min="4109" max="4109" width="2.140625" customWidth="1"/>
    <col min="4110" max="4110" width="2.42578125" customWidth="1"/>
    <col min="4353" max="4353" width="2" customWidth="1"/>
    <col min="4354" max="4354" width="2.28515625" bestFit="1" customWidth="1"/>
    <col min="4355" max="4355" width="12" customWidth="1"/>
    <col min="4356" max="4356" width="47" customWidth="1"/>
    <col min="4357" max="4357" width="11.140625" bestFit="1" customWidth="1"/>
    <col min="4359" max="4359" width="6" customWidth="1"/>
    <col min="4360" max="4360" width="6.42578125" customWidth="1"/>
    <col min="4361" max="4361" width="5" customWidth="1"/>
    <col min="4362" max="4363" width="3.85546875" customWidth="1"/>
    <col min="4364" max="4364" width="3.28515625" bestFit="1" customWidth="1"/>
    <col min="4365" max="4365" width="2.140625" customWidth="1"/>
    <col min="4366" max="4366" width="2.42578125" customWidth="1"/>
    <col min="4609" max="4609" width="2" customWidth="1"/>
    <col min="4610" max="4610" width="2.28515625" bestFit="1" customWidth="1"/>
    <col min="4611" max="4611" width="12" customWidth="1"/>
    <col min="4612" max="4612" width="47" customWidth="1"/>
    <col min="4613" max="4613" width="11.140625" bestFit="1" customWidth="1"/>
    <col min="4615" max="4615" width="6" customWidth="1"/>
    <col min="4616" max="4616" width="6.42578125" customWidth="1"/>
    <col min="4617" max="4617" width="5" customWidth="1"/>
    <col min="4618" max="4619" width="3.85546875" customWidth="1"/>
    <col min="4620" max="4620" width="3.28515625" bestFit="1" customWidth="1"/>
    <col min="4621" max="4621" width="2.140625" customWidth="1"/>
    <col min="4622" max="4622" width="2.42578125" customWidth="1"/>
    <col min="4865" max="4865" width="2" customWidth="1"/>
    <col min="4866" max="4866" width="2.28515625" bestFit="1" customWidth="1"/>
    <col min="4867" max="4867" width="12" customWidth="1"/>
    <col min="4868" max="4868" width="47" customWidth="1"/>
    <col min="4869" max="4869" width="11.140625" bestFit="1" customWidth="1"/>
    <col min="4871" max="4871" width="6" customWidth="1"/>
    <col min="4872" max="4872" width="6.42578125" customWidth="1"/>
    <col min="4873" max="4873" width="5" customWidth="1"/>
    <col min="4874" max="4875" width="3.85546875" customWidth="1"/>
    <col min="4876" max="4876" width="3.28515625" bestFit="1" customWidth="1"/>
    <col min="4877" max="4877" width="2.140625" customWidth="1"/>
    <col min="4878" max="4878" width="2.42578125" customWidth="1"/>
    <col min="5121" max="5121" width="2" customWidth="1"/>
    <col min="5122" max="5122" width="2.28515625" bestFit="1" customWidth="1"/>
    <col min="5123" max="5123" width="12" customWidth="1"/>
    <col min="5124" max="5124" width="47" customWidth="1"/>
    <col min="5125" max="5125" width="11.140625" bestFit="1" customWidth="1"/>
    <col min="5127" max="5127" width="6" customWidth="1"/>
    <col min="5128" max="5128" width="6.42578125" customWidth="1"/>
    <col min="5129" max="5129" width="5" customWidth="1"/>
    <col min="5130" max="5131" width="3.85546875" customWidth="1"/>
    <col min="5132" max="5132" width="3.28515625" bestFit="1" customWidth="1"/>
    <col min="5133" max="5133" width="2.140625" customWidth="1"/>
    <col min="5134" max="5134" width="2.42578125" customWidth="1"/>
    <col min="5377" max="5377" width="2" customWidth="1"/>
    <col min="5378" max="5378" width="2.28515625" bestFit="1" customWidth="1"/>
    <col min="5379" max="5379" width="12" customWidth="1"/>
    <col min="5380" max="5380" width="47" customWidth="1"/>
    <col min="5381" max="5381" width="11.140625" bestFit="1" customWidth="1"/>
    <col min="5383" max="5383" width="6" customWidth="1"/>
    <col min="5384" max="5384" width="6.42578125" customWidth="1"/>
    <col min="5385" max="5385" width="5" customWidth="1"/>
    <col min="5386" max="5387" width="3.85546875" customWidth="1"/>
    <col min="5388" max="5388" width="3.28515625" bestFit="1" customWidth="1"/>
    <col min="5389" max="5389" width="2.140625" customWidth="1"/>
    <col min="5390" max="5390" width="2.42578125" customWidth="1"/>
    <col min="5633" max="5633" width="2" customWidth="1"/>
    <col min="5634" max="5634" width="2.28515625" bestFit="1" customWidth="1"/>
    <col min="5635" max="5635" width="12" customWidth="1"/>
    <col min="5636" max="5636" width="47" customWidth="1"/>
    <col min="5637" max="5637" width="11.140625" bestFit="1" customWidth="1"/>
    <col min="5639" max="5639" width="6" customWidth="1"/>
    <col min="5640" max="5640" width="6.42578125" customWidth="1"/>
    <col min="5641" max="5641" width="5" customWidth="1"/>
    <col min="5642" max="5643" width="3.85546875" customWidth="1"/>
    <col min="5644" max="5644" width="3.28515625" bestFit="1" customWidth="1"/>
    <col min="5645" max="5645" width="2.140625" customWidth="1"/>
    <col min="5646" max="5646" width="2.42578125" customWidth="1"/>
    <col min="5889" max="5889" width="2" customWidth="1"/>
    <col min="5890" max="5890" width="2.28515625" bestFit="1" customWidth="1"/>
    <col min="5891" max="5891" width="12" customWidth="1"/>
    <col min="5892" max="5892" width="47" customWidth="1"/>
    <col min="5893" max="5893" width="11.140625" bestFit="1" customWidth="1"/>
    <col min="5895" max="5895" width="6" customWidth="1"/>
    <col min="5896" max="5896" width="6.42578125" customWidth="1"/>
    <col min="5897" max="5897" width="5" customWidth="1"/>
    <col min="5898" max="5899" width="3.85546875" customWidth="1"/>
    <col min="5900" max="5900" width="3.28515625" bestFit="1" customWidth="1"/>
    <col min="5901" max="5901" width="2.140625" customWidth="1"/>
    <col min="5902" max="5902" width="2.42578125" customWidth="1"/>
    <col min="6145" max="6145" width="2" customWidth="1"/>
    <col min="6146" max="6146" width="2.28515625" bestFit="1" customWidth="1"/>
    <col min="6147" max="6147" width="12" customWidth="1"/>
    <col min="6148" max="6148" width="47" customWidth="1"/>
    <col min="6149" max="6149" width="11.140625" bestFit="1" customWidth="1"/>
    <col min="6151" max="6151" width="6" customWidth="1"/>
    <col min="6152" max="6152" width="6.42578125" customWidth="1"/>
    <col min="6153" max="6153" width="5" customWidth="1"/>
    <col min="6154" max="6155" width="3.85546875" customWidth="1"/>
    <col min="6156" max="6156" width="3.28515625" bestFit="1" customWidth="1"/>
    <col min="6157" max="6157" width="2.140625" customWidth="1"/>
    <col min="6158" max="6158" width="2.42578125" customWidth="1"/>
    <col min="6401" max="6401" width="2" customWidth="1"/>
    <col min="6402" max="6402" width="2.28515625" bestFit="1" customWidth="1"/>
    <col min="6403" max="6403" width="12" customWidth="1"/>
    <col min="6404" max="6404" width="47" customWidth="1"/>
    <col min="6405" max="6405" width="11.140625" bestFit="1" customWidth="1"/>
    <col min="6407" max="6407" width="6" customWidth="1"/>
    <col min="6408" max="6408" width="6.42578125" customWidth="1"/>
    <col min="6409" max="6409" width="5" customWidth="1"/>
    <col min="6410" max="6411" width="3.85546875" customWidth="1"/>
    <col min="6412" max="6412" width="3.28515625" bestFit="1" customWidth="1"/>
    <col min="6413" max="6413" width="2.140625" customWidth="1"/>
    <col min="6414" max="6414" width="2.42578125" customWidth="1"/>
    <col min="6657" max="6657" width="2" customWidth="1"/>
    <col min="6658" max="6658" width="2.28515625" bestFit="1" customWidth="1"/>
    <col min="6659" max="6659" width="12" customWidth="1"/>
    <col min="6660" max="6660" width="47" customWidth="1"/>
    <col min="6661" max="6661" width="11.140625" bestFit="1" customWidth="1"/>
    <col min="6663" max="6663" width="6" customWidth="1"/>
    <col min="6664" max="6664" width="6.42578125" customWidth="1"/>
    <col min="6665" max="6665" width="5" customWidth="1"/>
    <col min="6666" max="6667" width="3.85546875" customWidth="1"/>
    <col min="6668" max="6668" width="3.28515625" bestFit="1" customWidth="1"/>
    <col min="6669" max="6669" width="2.140625" customWidth="1"/>
    <col min="6670" max="6670" width="2.42578125" customWidth="1"/>
    <col min="6913" max="6913" width="2" customWidth="1"/>
    <col min="6914" max="6914" width="2.28515625" bestFit="1" customWidth="1"/>
    <col min="6915" max="6915" width="12" customWidth="1"/>
    <col min="6916" max="6916" width="47" customWidth="1"/>
    <col min="6917" max="6917" width="11.140625" bestFit="1" customWidth="1"/>
    <col min="6919" max="6919" width="6" customWidth="1"/>
    <col min="6920" max="6920" width="6.42578125" customWidth="1"/>
    <col min="6921" max="6921" width="5" customWidth="1"/>
    <col min="6922" max="6923" width="3.85546875" customWidth="1"/>
    <col min="6924" max="6924" width="3.28515625" bestFit="1" customWidth="1"/>
    <col min="6925" max="6925" width="2.140625" customWidth="1"/>
    <col min="6926" max="6926" width="2.42578125" customWidth="1"/>
    <col min="7169" max="7169" width="2" customWidth="1"/>
    <col min="7170" max="7170" width="2.28515625" bestFit="1" customWidth="1"/>
    <col min="7171" max="7171" width="12" customWidth="1"/>
    <col min="7172" max="7172" width="47" customWidth="1"/>
    <col min="7173" max="7173" width="11.140625" bestFit="1" customWidth="1"/>
    <col min="7175" max="7175" width="6" customWidth="1"/>
    <col min="7176" max="7176" width="6.42578125" customWidth="1"/>
    <col min="7177" max="7177" width="5" customWidth="1"/>
    <col min="7178" max="7179" width="3.85546875" customWidth="1"/>
    <col min="7180" max="7180" width="3.28515625" bestFit="1" customWidth="1"/>
    <col min="7181" max="7181" width="2.140625" customWidth="1"/>
    <col min="7182" max="7182" width="2.42578125" customWidth="1"/>
    <col min="7425" max="7425" width="2" customWidth="1"/>
    <col min="7426" max="7426" width="2.28515625" bestFit="1" customWidth="1"/>
    <col min="7427" max="7427" width="12" customWidth="1"/>
    <col min="7428" max="7428" width="47" customWidth="1"/>
    <col min="7429" max="7429" width="11.140625" bestFit="1" customWidth="1"/>
    <col min="7431" max="7431" width="6" customWidth="1"/>
    <col min="7432" max="7432" width="6.42578125" customWidth="1"/>
    <col min="7433" max="7433" width="5" customWidth="1"/>
    <col min="7434" max="7435" width="3.85546875" customWidth="1"/>
    <col min="7436" max="7436" width="3.28515625" bestFit="1" customWidth="1"/>
    <col min="7437" max="7437" width="2.140625" customWidth="1"/>
    <col min="7438" max="7438" width="2.42578125" customWidth="1"/>
    <col min="7681" max="7681" width="2" customWidth="1"/>
    <col min="7682" max="7682" width="2.28515625" bestFit="1" customWidth="1"/>
    <col min="7683" max="7683" width="12" customWidth="1"/>
    <col min="7684" max="7684" width="47" customWidth="1"/>
    <col min="7685" max="7685" width="11.140625" bestFit="1" customWidth="1"/>
    <col min="7687" max="7687" width="6" customWidth="1"/>
    <col min="7688" max="7688" width="6.42578125" customWidth="1"/>
    <col min="7689" max="7689" width="5" customWidth="1"/>
    <col min="7690" max="7691" width="3.85546875" customWidth="1"/>
    <col min="7692" max="7692" width="3.28515625" bestFit="1" customWidth="1"/>
    <col min="7693" max="7693" width="2.140625" customWidth="1"/>
    <col min="7694" max="7694" width="2.42578125" customWidth="1"/>
    <col min="7937" max="7937" width="2" customWidth="1"/>
    <col min="7938" max="7938" width="2.28515625" bestFit="1" customWidth="1"/>
    <col min="7939" max="7939" width="12" customWidth="1"/>
    <col min="7940" max="7940" width="47" customWidth="1"/>
    <col min="7941" max="7941" width="11.140625" bestFit="1" customWidth="1"/>
    <col min="7943" max="7943" width="6" customWidth="1"/>
    <col min="7944" max="7944" width="6.42578125" customWidth="1"/>
    <col min="7945" max="7945" width="5" customWidth="1"/>
    <col min="7946" max="7947" width="3.85546875" customWidth="1"/>
    <col min="7948" max="7948" width="3.28515625" bestFit="1" customWidth="1"/>
    <col min="7949" max="7949" width="2.140625" customWidth="1"/>
    <col min="7950" max="7950" width="2.42578125" customWidth="1"/>
    <col min="8193" max="8193" width="2" customWidth="1"/>
    <col min="8194" max="8194" width="2.28515625" bestFit="1" customWidth="1"/>
    <col min="8195" max="8195" width="12" customWidth="1"/>
    <col min="8196" max="8196" width="47" customWidth="1"/>
    <col min="8197" max="8197" width="11.140625" bestFit="1" customWidth="1"/>
    <col min="8199" max="8199" width="6" customWidth="1"/>
    <col min="8200" max="8200" width="6.42578125" customWidth="1"/>
    <col min="8201" max="8201" width="5" customWidth="1"/>
    <col min="8202" max="8203" width="3.85546875" customWidth="1"/>
    <col min="8204" max="8204" width="3.28515625" bestFit="1" customWidth="1"/>
    <col min="8205" max="8205" width="2.140625" customWidth="1"/>
    <col min="8206" max="8206" width="2.42578125" customWidth="1"/>
    <col min="8449" max="8449" width="2" customWidth="1"/>
    <col min="8450" max="8450" width="2.28515625" bestFit="1" customWidth="1"/>
    <col min="8451" max="8451" width="12" customWidth="1"/>
    <col min="8452" max="8452" width="47" customWidth="1"/>
    <col min="8453" max="8453" width="11.140625" bestFit="1" customWidth="1"/>
    <col min="8455" max="8455" width="6" customWidth="1"/>
    <col min="8456" max="8456" width="6.42578125" customWidth="1"/>
    <col min="8457" max="8457" width="5" customWidth="1"/>
    <col min="8458" max="8459" width="3.85546875" customWidth="1"/>
    <col min="8460" max="8460" width="3.28515625" bestFit="1" customWidth="1"/>
    <col min="8461" max="8461" width="2.140625" customWidth="1"/>
    <col min="8462" max="8462" width="2.42578125" customWidth="1"/>
    <col min="8705" max="8705" width="2" customWidth="1"/>
    <col min="8706" max="8706" width="2.28515625" bestFit="1" customWidth="1"/>
    <col min="8707" max="8707" width="12" customWidth="1"/>
    <col min="8708" max="8708" width="47" customWidth="1"/>
    <col min="8709" max="8709" width="11.140625" bestFit="1" customWidth="1"/>
    <col min="8711" max="8711" width="6" customWidth="1"/>
    <col min="8712" max="8712" width="6.42578125" customWidth="1"/>
    <col min="8713" max="8713" width="5" customWidth="1"/>
    <col min="8714" max="8715" width="3.85546875" customWidth="1"/>
    <col min="8716" max="8716" width="3.28515625" bestFit="1" customWidth="1"/>
    <col min="8717" max="8717" width="2.140625" customWidth="1"/>
    <col min="8718" max="8718" width="2.42578125" customWidth="1"/>
    <col min="8961" max="8961" width="2" customWidth="1"/>
    <col min="8962" max="8962" width="2.28515625" bestFit="1" customWidth="1"/>
    <col min="8963" max="8963" width="12" customWidth="1"/>
    <col min="8964" max="8964" width="47" customWidth="1"/>
    <col min="8965" max="8965" width="11.140625" bestFit="1" customWidth="1"/>
    <col min="8967" max="8967" width="6" customWidth="1"/>
    <col min="8968" max="8968" width="6.42578125" customWidth="1"/>
    <col min="8969" max="8969" width="5" customWidth="1"/>
    <col min="8970" max="8971" width="3.85546875" customWidth="1"/>
    <col min="8972" max="8972" width="3.28515625" bestFit="1" customWidth="1"/>
    <col min="8973" max="8973" width="2.140625" customWidth="1"/>
    <col min="8974" max="8974" width="2.42578125" customWidth="1"/>
    <col min="9217" max="9217" width="2" customWidth="1"/>
    <col min="9218" max="9218" width="2.28515625" bestFit="1" customWidth="1"/>
    <col min="9219" max="9219" width="12" customWidth="1"/>
    <col min="9220" max="9220" width="47" customWidth="1"/>
    <col min="9221" max="9221" width="11.140625" bestFit="1" customWidth="1"/>
    <col min="9223" max="9223" width="6" customWidth="1"/>
    <col min="9224" max="9224" width="6.42578125" customWidth="1"/>
    <col min="9225" max="9225" width="5" customWidth="1"/>
    <col min="9226" max="9227" width="3.85546875" customWidth="1"/>
    <col min="9228" max="9228" width="3.28515625" bestFit="1" customWidth="1"/>
    <col min="9229" max="9229" width="2.140625" customWidth="1"/>
    <col min="9230" max="9230" width="2.42578125" customWidth="1"/>
    <col min="9473" max="9473" width="2" customWidth="1"/>
    <col min="9474" max="9474" width="2.28515625" bestFit="1" customWidth="1"/>
    <col min="9475" max="9475" width="12" customWidth="1"/>
    <col min="9476" max="9476" width="47" customWidth="1"/>
    <col min="9477" max="9477" width="11.140625" bestFit="1" customWidth="1"/>
    <col min="9479" max="9479" width="6" customWidth="1"/>
    <col min="9480" max="9480" width="6.42578125" customWidth="1"/>
    <col min="9481" max="9481" width="5" customWidth="1"/>
    <col min="9482" max="9483" width="3.85546875" customWidth="1"/>
    <col min="9484" max="9484" width="3.28515625" bestFit="1" customWidth="1"/>
    <col min="9485" max="9485" width="2.140625" customWidth="1"/>
    <col min="9486" max="9486" width="2.42578125" customWidth="1"/>
    <col min="9729" max="9729" width="2" customWidth="1"/>
    <col min="9730" max="9730" width="2.28515625" bestFit="1" customWidth="1"/>
    <col min="9731" max="9731" width="12" customWidth="1"/>
    <col min="9732" max="9732" width="47" customWidth="1"/>
    <col min="9733" max="9733" width="11.140625" bestFit="1" customWidth="1"/>
    <col min="9735" max="9735" width="6" customWidth="1"/>
    <col min="9736" max="9736" width="6.42578125" customWidth="1"/>
    <col min="9737" max="9737" width="5" customWidth="1"/>
    <col min="9738" max="9739" width="3.85546875" customWidth="1"/>
    <col min="9740" max="9740" width="3.28515625" bestFit="1" customWidth="1"/>
    <col min="9741" max="9741" width="2.140625" customWidth="1"/>
    <col min="9742" max="9742" width="2.42578125" customWidth="1"/>
    <col min="9985" max="9985" width="2" customWidth="1"/>
    <col min="9986" max="9986" width="2.28515625" bestFit="1" customWidth="1"/>
    <col min="9987" max="9987" width="12" customWidth="1"/>
    <col min="9988" max="9988" width="47" customWidth="1"/>
    <col min="9989" max="9989" width="11.140625" bestFit="1" customWidth="1"/>
    <col min="9991" max="9991" width="6" customWidth="1"/>
    <col min="9992" max="9992" width="6.42578125" customWidth="1"/>
    <col min="9993" max="9993" width="5" customWidth="1"/>
    <col min="9994" max="9995" width="3.85546875" customWidth="1"/>
    <col min="9996" max="9996" width="3.28515625" bestFit="1" customWidth="1"/>
    <col min="9997" max="9997" width="2.140625" customWidth="1"/>
    <col min="9998" max="9998" width="2.42578125" customWidth="1"/>
    <col min="10241" max="10241" width="2" customWidth="1"/>
    <col min="10242" max="10242" width="2.28515625" bestFit="1" customWidth="1"/>
    <col min="10243" max="10243" width="12" customWidth="1"/>
    <col min="10244" max="10244" width="47" customWidth="1"/>
    <col min="10245" max="10245" width="11.140625" bestFit="1" customWidth="1"/>
    <col min="10247" max="10247" width="6" customWidth="1"/>
    <col min="10248" max="10248" width="6.42578125" customWidth="1"/>
    <col min="10249" max="10249" width="5" customWidth="1"/>
    <col min="10250" max="10251" width="3.85546875" customWidth="1"/>
    <col min="10252" max="10252" width="3.28515625" bestFit="1" customWidth="1"/>
    <col min="10253" max="10253" width="2.140625" customWidth="1"/>
    <col min="10254" max="10254" width="2.42578125" customWidth="1"/>
    <col min="10497" max="10497" width="2" customWidth="1"/>
    <col min="10498" max="10498" width="2.28515625" bestFit="1" customWidth="1"/>
    <col min="10499" max="10499" width="12" customWidth="1"/>
    <col min="10500" max="10500" width="47" customWidth="1"/>
    <col min="10501" max="10501" width="11.140625" bestFit="1" customWidth="1"/>
    <col min="10503" max="10503" width="6" customWidth="1"/>
    <col min="10504" max="10504" width="6.42578125" customWidth="1"/>
    <col min="10505" max="10505" width="5" customWidth="1"/>
    <col min="10506" max="10507" width="3.85546875" customWidth="1"/>
    <col min="10508" max="10508" width="3.28515625" bestFit="1" customWidth="1"/>
    <col min="10509" max="10509" width="2.140625" customWidth="1"/>
    <col min="10510" max="10510" width="2.42578125" customWidth="1"/>
    <col min="10753" max="10753" width="2" customWidth="1"/>
    <col min="10754" max="10754" width="2.28515625" bestFit="1" customWidth="1"/>
    <col min="10755" max="10755" width="12" customWidth="1"/>
    <col min="10756" max="10756" width="47" customWidth="1"/>
    <col min="10757" max="10757" width="11.140625" bestFit="1" customWidth="1"/>
    <col min="10759" max="10759" width="6" customWidth="1"/>
    <col min="10760" max="10760" width="6.42578125" customWidth="1"/>
    <col min="10761" max="10761" width="5" customWidth="1"/>
    <col min="10762" max="10763" width="3.85546875" customWidth="1"/>
    <col min="10764" max="10764" width="3.28515625" bestFit="1" customWidth="1"/>
    <col min="10765" max="10765" width="2.140625" customWidth="1"/>
    <col min="10766" max="10766" width="2.42578125" customWidth="1"/>
    <col min="11009" max="11009" width="2" customWidth="1"/>
    <col min="11010" max="11010" width="2.28515625" bestFit="1" customWidth="1"/>
    <col min="11011" max="11011" width="12" customWidth="1"/>
    <col min="11012" max="11012" width="47" customWidth="1"/>
    <col min="11013" max="11013" width="11.140625" bestFit="1" customWidth="1"/>
    <col min="11015" max="11015" width="6" customWidth="1"/>
    <col min="11016" max="11016" width="6.42578125" customWidth="1"/>
    <col min="11017" max="11017" width="5" customWidth="1"/>
    <col min="11018" max="11019" width="3.85546875" customWidth="1"/>
    <col min="11020" max="11020" width="3.28515625" bestFit="1" customWidth="1"/>
    <col min="11021" max="11021" width="2.140625" customWidth="1"/>
    <col min="11022" max="11022" width="2.42578125" customWidth="1"/>
    <col min="11265" max="11265" width="2" customWidth="1"/>
    <col min="11266" max="11266" width="2.28515625" bestFit="1" customWidth="1"/>
    <col min="11267" max="11267" width="12" customWidth="1"/>
    <col min="11268" max="11268" width="47" customWidth="1"/>
    <col min="11269" max="11269" width="11.140625" bestFit="1" customWidth="1"/>
    <col min="11271" max="11271" width="6" customWidth="1"/>
    <col min="11272" max="11272" width="6.42578125" customWidth="1"/>
    <col min="11273" max="11273" width="5" customWidth="1"/>
    <col min="11274" max="11275" width="3.85546875" customWidth="1"/>
    <col min="11276" max="11276" width="3.28515625" bestFit="1" customWidth="1"/>
    <col min="11277" max="11277" width="2.140625" customWidth="1"/>
    <col min="11278" max="11278" width="2.42578125" customWidth="1"/>
    <col min="11521" max="11521" width="2" customWidth="1"/>
    <col min="11522" max="11522" width="2.28515625" bestFit="1" customWidth="1"/>
    <col min="11523" max="11523" width="12" customWidth="1"/>
    <col min="11524" max="11524" width="47" customWidth="1"/>
    <col min="11525" max="11525" width="11.140625" bestFit="1" customWidth="1"/>
    <col min="11527" max="11527" width="6" customWidth="1"/>
    <col min="11528" max="11528" width="6.42578125" customWidth="1"/>
    <col min="11529" max="11529" width="5" customWidth="1"/>
    <col min="11530" max="11531" width="3.85546875" customWidth="1"/>
    <col min="11532" max="11532" width="3.28515625" bestFit="1" customWidth="1"/>
    <col min="11533" max="11533" width="2.140625" customWidth="1"/>
    <col min="11534" max="11534" width="2.42578125" customWidth="1"/>
    <col min="11777" max="11777" width="2" customWidth="1"/>
    <col min="11778" max="11778" width="2.28515625" bestFit="1" customWidth="1"/>
    <col min="11779" max="11779" width="12" customWidth="1"/>
    <col min="11780" max="11780" width="47" customWidth="1"/>
    <col min="11781" max="11781" width="11.140625" bestFit="1" customWidth="1"/>
    <col min="11783" max="11783" width="6" customWidth="1"/>
    <col min="11784" max="11784" width="6.42578125" customWidth="1"/>
    <col min="11785" max="11785" width="5" customWidth="1"/>
    <col min="11786" max="11787" width="3.85546875" customWidth="1"/>
    <col min="11788" max="11788" width="3.28515625" bestFit="1" customWidth="1"/>
    <col min="11789" max="11789" width="2.140625" customWidth="1"/>
    <col min="11790" max="11790" width="2.42578125" customWidth="1"/>
    <col min="12033" max="12033" width="2" customWidth="1"/>
    <col min="12034" max="12034" width="2.28515625" bestFit="1" customWidth="1"/>
    <col min="12035" max="12035" width="12" customWidth="1"/>
    <col min="12036" max="12036" width="47" customWidth="1"/>
    <col min="12037" max="12037" width="11.140625" bestFit="1" customWidth="1"/>
    <col min="12039" max="12039" width="6" customWidth="1"/>
    <col min="12040" max="12040" width="6.42578125" customWidth="1"/>
    <col min="12041" max="12041" width="5" customWidth="1"/>
    <col min="12042" max="12043" width="3.85546875" customWidth="1"/>
    <col min="12044" max="12044" width="3.28515625" bestFit="1" customWidth="1"/>
    <col min="12045" max="12045" width="2.140625" customWidth="1"/>
    <col min="12046" max="12046" width="2.42578125" customWidth="1"/>
    <col min="12289" max="12289" width="2" customWidth="1"/>
    <col min="12290" max="12290" width="2.28515625" bestFit="1" customWidth="1"/>
    <col min="12291" max="12291" width="12" customWidth="1"/>
    <col min="12292" max="12292" width="47" customWidth="1"/>
    <col min="12293" max="12293" width="11.140625" bestFit="1" customWidth="1"/>
    <col min="12295" max="12295" width="6" customWidth="1"/>
    <col min="12296" max="12296" width="6.42578125" customWidth="1"/>
    <col min="12297" max="12297" width="5" customWidth="1"/>
    <col min="12298" max="12299" width="3.85546875" customWidth="1"/>
    <col min="12300" max="12300" width="3.28515625" bestFit="1" customWidth="1"/>
    <col min="12301" max="12301" width="2.140625" customWidth="1"/>
    <col min="12302" max="12302" width="2.42578125" customWidth="1"/>
    <col min="12545" max="12545" width="2" customWidth="1"/>
    <col min="12546" max="12546" width="2.28515625" bestFit="1" customWidth="1"/>
    <col min="12547" max="12547" width="12" customWidth="1"/>
    <col min="12548" max="12548" width="47" customWidth="1"/>
    <col min="12549" max="12549" width="11.140625" bestFit="1" customWidth="1"/>
    <col min="12551" max="12551" width="6" customWidth="1"/>
    <col min="12552" max="12552" width="6.42578125" customWidth="1"/>
    <col min="12553" max="12553" width="5" customWidth="1"/>
    <col min="12554" max="12555" width="3.85546875" customWidth="1"/>
    <col min="12556" max="12556" width="3.28515625" bestFit="1" customWidth="1"/>
    <col min="12557" max="12557" width="2.140625" customWidth="1"/>
    <col min="12558" max="12558" width="2.42578125" customWidth="1"/>
    <col min="12801" max="12801" width="2" customWidth="1"/>
    <col min="12802" max="12802" width="2.28515625" bestFit="1" customWidth="1"/>
    <col min="12803" max="12803" width="12" customWidth="1"/>
    <col min="12804" max="12804" width="47" customWidth="1"/>
    <col min="12805" max="12805" width="11.140625" bestFit="1" customWidth="1"/>
    <col min="12807" max="12807" width="6" customWidth="1"/>
    <col min="12808" max="12808" width="6.42578125" customWidth="1"/>
    <col min="12809" max="12809" width="5" customWidth="1"/>
    <col min="12810" max="12811" width="3.85546875" customWidth="1"/>
    <col min="12812" max="12812" width="3.28515625" bestFit="1" customWidth="1"/>
    <col min="12813" max="12813" width="2.140625" customWidth="1"/>
    <col min="12814" max="12814" width="2.42578125" customWidth="1"/>
    <col min="13057" max="13057" width="2" customWidth="1"/>
    <col min="13058" max="13058" width="2.28515625" bestFit="1" customWidth="1"/>
    <col min="13059" max="13059" width="12" customWidth="1"/>
    <col min="13060" max="13060" width="47" customWidth="1"/>
    <col min="13061" max="13061" width="11.140625" bestFit="1" customWidth="1"/>
    <col min="13063" max="13063" width="6" customWidth="1"/>
    <col min="13064" max="13064" width="6.42578125" customWidth="1"/>
    <col min="13065" max="13065" width="5" customWidth="1"/>
    <col min="13066" max="13067" width="3.85546875" customWidth="1"/>
    <col min="13068" max="13068" width="3.28515625" bestFit="1" customWidth="1"/>
    <col min="13069" max="13069" width="2.140625" customWidth="1"/>
    <col min="13070" max="13070" width="2.42578125" customWidth="1"/>
    <col min="13313" max="13313" width="2" customWidth="1"/>
    <col min="13314" max="13314" width="2.28515625" bestFit="1" customWidth="1"/>
    <col min="13315" max="13315" width="12" customWidth="1"/>
    <col min="13316" max="13316" width="47" customWidth="1"/>
    <col min="13317" max="13317" width="11.140625" bestFit="1" customWidth="1"/>
    <col min="13319" max="13319" width="6" customWidth="1"/>
    <col min="13320" max="13320" width="6.42578125" customWidth="1"/>
    <col min="13321" max="13321" width="5" customWidth="1"/>
    <col min="13322" max="13323" width="3.85546875" customWidth="1"/>
    <col min="13324" max="13324" width="3.28515625" bestFit="1" customWidth="1"/>
    <col min="13325" max="13325" width="2.140625" customWidth="1"/>
    <col min="13326" max="13326" width="2.42578125" customWidth="1"/>
    <col min="13569" max="13569" width="2" customWidth="1"/>
    <col min="13570" max="13570" width="2.28515625" bestFit="1" customWidth="1"/>
    <col min="13571" max="13571" width="12" customWidth="1"/>
    <col min="13572" max="13572" width="47" customWidth="1"/>
    <col min="13573" max="13573" width="11.140625" bestFit="1" customWidth="1"/>
    <col min="13575" max="13575" width="6" customWidth="1"/>
    <col min="13576" max="13576" width="6.42578125" customWidth="1"/>
    <col min="13577" max="13577" width="5" customWidth="1"/>
    <col min="13578" max="13579" width="3.85546875" customWidth="1"/>
    <col min="13580" max="13580" width="3.28515625" bestFit="1" customWidth="1"/>
    <col min="13581" max="13581" width="2.140625" customWidth="1"/>
    <col min="13582" max="13582" width="2.42578125" customWidth="1"/>
    <col min="13825" max="13825" width="2" customWidth="1"/>
    <col min="13826" max="13826" width="2.28515625" bestFit="1" customWidth="1"/>
    <col min="13827" max="13827" width="12" customWidth="1"/>
    <col min="13828" max="13828" width="47" customWidth="1"/>
    <col min="13829" max="13829" width="11.140625" bestFit="1" customWidth="1"/>
    <col min="13831" max="13831" width="6" customWidth="1"/>
    <col min="13832" max="13832" width="6.42578125" customWidth="1"/>
    <col min="13833" max="13833" width="5" customWidth="1"/>
    <col min="13834" max="13835" width="3.85546875" customWidth="1"/>
    <col min="13836" max="13836" width="3.28515625" bestFit="1" customWidth="1"/>
    <col min="13837" max="13837" width="2.140625" customWidth="1"/>
    <col min="13838" max="13838" width="2.42578125" customWidth="1"/>
    <col min="14081" max="14081" width="2" customWidth="1"/>
    <col min="14082" max="14082" width="2.28515625" bestFit="1" customWidth="1"/>
    <col min="14083" max="14083" width="12" customWidth="1"/>
    <col min="14084" max="14084" width="47" customWidth="1"/>
    <col min="14085" max="14085" width="11.140625" bestFit="1" customWidth="1"/>
    <col min="14087" max="14087" width="6" customWidth="1"/>
    <col min="14088" max="14088" width="6.42578125" customWidth="1"/>
    <col min="14089" max="14089" width="5" customWidth="1"/>
    <col min="14090" max="14091" width="3.85546875" customWidth="1"/>
    <col min="14092" max="14092" width="3.28515625" bestFit="1" customWidth="1"/>
    <col min="14093" max="14093" width="2.140625" customWidth="1"/>
    <col min="14094" max="14094" width="2.42578125" customWidth="1"/>
    <col min="14337" max="14337" width="2" customWidth="1"/>
    <col min="14338" max="14338" width="2.28515625" bestFit="1" customWidth="1"/>
    <col min="14339" max="14339" width="12" customWidth="1"/>
    <col min="14340" max="14340" width="47" customWidth="1"/>
    <col min="14341" max="14341" width="11.140625" bestFit="1" customWidth="1"/>
    <col min="14343" max="14343" width="6" customWidth="1"/>
    <col min="14344" max="14344" width="6.42578125" customWidth="1"/>
    <col min="14345" max="14345" width="5" customWidth="1"/>
    <col min="14346" max="14347" width="3.85546875" customWidth="1"/>
    <col min="14348" max="14348" width="3.28515625" bestFit="1" customWidth="1"/>
    <col min="14349" max="14349" width="2.140625" customWidth="1"/>
    <col min="14350" max="14350" width="2.42578125" customWidth="1"/>
    <col min="14593" max="14593" width="2" customWidth="1"/>
    <col min="14594" max="14594" width="2.28515625" bestFit="1" customWidth="1"/>
    <col min="14595" max="14595" width="12" customWidth="1"/>
    <col min="14596" max="14596" width="47" customWidth="1"/>
    <col min="14597" max="14597" width="11.140625" bestFit="1" customWidth="1"/>
    <col min="14599" max="14599" width="6" customWidth="1"/>
    <col min="14600" max="14600" width="6.42578125" customWidth="1"/>
    <col min="14601" max="14601" width="5" customWidth="1"/>
    <col min="14602" max="14603" width="3.85546875" customWidth="1"/>
    <col min="14604" max="14604" width="3.28515625" bestFit="1" customWidth="1"/>
    <col min="14605" max="14605" width="2.140625" customWidth="1"/>
    <col min="14606" max="14606" width="2.42578125" customWidth="1"/>
    <col min="14849" max="14849" width="2" customWidth="1"/>
    <col min="14850" max="14850" width="2.28515625" bestFit="1" customWidth="1"/>
    <col min="14851" max="14851" width="12" customWidth="1"/>
    <col min="14852" max="14852" width="47" customWidth="1"/>
    <col min="14853" max="14853" width="11.140625" bestFit="1" customWidth="1"/>
    <col min="14855" max="14855" width="6" customWidth="1"/>
    <col min="14856" max="14856" width="6.42578125" customWidth="1"/>
    <col min="14857" max="14857" width="5" customWidth="1"/>
    <col min="14858" max="14859" width="3.85546875" customWidth="1"/>
    <col min="14860" max="14860" width="3.28515625" bestFit="1" customWidth="1"/>
    <col min="14861" max="14861" width="2.140625" customWidth="1"/>
    <col min="14862" max="14862" width="2.42578125" customWidth="1"/>
    <col min="15105" max="15105" width="2" customWidth="1"/>
    <col min="15106" max="15106" width="2.28515625" bestFit="1" customWidth="1"/>
    <col min="15107" max="15107" width="12" customWidth="1"/>
    <col min="15108" max="15108" width="47" customWidth="1"/>
    <col min="15109" max="15109" width="11.140625" bestFit="1" customWidth="1"/>
    <col min="15111" max="15111" width="6" customWidth="1"/>
    <col min="15112" max="15112" width="6.42578125" customWidth="1"/>
    <col min="15113" max="15113" width="5" customWidth="1"/>
    <col min="15114" max="15115" width="3.85546875" customWidth="1"/>
    <col min="15116" max="15116" width="3.28515625" bestFit="1" customWidth="1"/>
    <col min="15117" max="15117" width="2.140625" customWidth="1"/>
    <col min="15118" max="15118" width="2.42578125" customWidth="1"/>
    <col min="15361" max="15361" width="2" customWidth="1"/>
    <col min="15362" max="15362" width="2.28515625" bestFit="1" customWidth="1"/>
    <col min="15363" max="15363" width="12" customWidth="1"/>
    <col min="15364" max="15364" width="47" customWidth="1"/>
    <col min="15365" max="15365" width="11.140625" bestFit="1" customWidth="1"/>
    <col min="15367" max="15367" width="6" customWidth="1"/>
    <col min="15368" max="15368" width="6.42578125" customWidth="1"/>
    <col min="15369" max="15369" width="5" customWidth="1"/>
    <col min="15370" max="15371" width="3.85546875" customWidth="1"/>
    <col min="15372" max="15372" width="3.28515625" bestFit="1" customWidth="1"/>
    <col min="15373" max="15373" width="2.140625" customWidth="1"/>
    <col min="15374" max="15374" width="2.42578125" customWidth="1"/>
    <col min="15617" max="15617" width="2" customWidth="1"/>
    <col min="15618" max="15618" width="2.28515625" bestFit="1" customWidth="1"/>
    <col min="15619" max="15619" width="12" customWidth="1"/>
    <col min="15620" max="15620" width="47" customWidth="1"/>
    <col min="15621" max="15621" width="11.140625" bestFit="1" customWidth="1"/>
    <col min="15623" max="15623" width="6" customWidth="1"/>
    <col min="15624" max="15624" width="6.42578125" customWidth="1"/>
    <col min="15625" max="15625" width="5" customWidth="1"/>
    <col min="15626" max="15627" width="3.85546875" customWidth="1"/>
    <col min="15628" max="15628" width="3.28515625" bestFit="1" customWidth="1"/>
    <col min="15629" max="15629" width="2.140625" customWidth="1"/>
    <col min="15630" max="15630" width="2.42578125" customWidth="1"/>
    <col min="15873" max="15873" width="2" customWidth="1"/>
    <col min="15874" max="15874" width="2.28515625" bestFit="1" customWidth="1"/>
    <col min="15875" max="15875" width="12" customWidth="1"/>
    <col min="15876" max="15876" width="47" customWidth="1"/>
    <col min="15877" max="15877" width="11.140625" bestFit="1" customWidth="1"/>
    <col min="15879" max="15879" width="6" customWidth="1"/>
    <col min="15880" max="15880" width="6.42578125" customWidth="1"/>
    <col min="15881" max="15881" width="5" customWidth="1"/>
    <col min="15882" max="15883" width="3.85546875" customWidth="1"/>
    <col min="15884" max="15884" width="3.28515625" bestFit="1" customWidth="1"/>
    <col min="15885" max="15885" width="2.140625" customWidth="1"/>
    <col min="15886" max="15886" width="2.42578125" customWidth="1"/>
    <col min="16129" max="16129" width="2" customWidth="1"/>
    <col min="16130" max="16130" width="2.28515625" bestFit="1" customWidth="1"/>
    <col min="16131" max="16131" width="12" customWidth="1"/>
    <col min="16132" max="16132" width="47" customWidth="1"/>
    <col min="16133" max="16133" width="11.140625" bestFit="1" customWidth="1"/>
    <col min="16135" max="16135" width="6" customWidth="1"/>
    <col min="16136" max="16136" width="6.42578125" customWidth="1"/>
    <col min="16137" max="16137" width="5" customWidth="1"/>
    <col min="16138" max="16139" width="3.85546875" customWidth="1"/>
    <col min="16140" max="16140" width="3.28515625" bestFit="1" customWidth="1"/>
    <col min="16141" max="16141" width="2.140625" customWidth="1"/>
    <col min="16142" max="16142" width="2.42578125" customWidth="1"/>
  </cols>
  <sheetData>
    <row r="3" spans="2:14" ht="25.5" x14ac:dyDescent="0.3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4" ht="20.25" x14ac:dyDescent="0.3">
      <c r="B4" s="54" t="s"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2:14" ht="27" x14ac:dyDescent="0.35">
      <c r="B5" s="55" t="s">
        <v>53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4" ht="20.25" x14ac:dyDescent="0.3">
      <c r="B6" s="54" t="s"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4" ht="20.25" x14ac:dyDescent="0.3">
      <c r="B7" s="54" t="s">
        <v>52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2:14" ht="6.75" customHeight="1" thickBot="1" x14ac:dyDescent="0.3"/>
    <row r="9" spans="2:14" ht="18.75" thickBot="1" x14ac:dyDescent="0.3">
      <c r="B9" s="56" t="s">
        <v>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2:14" ht="18.75" thickBot="1" x14ac:dyDescent="0.3">
      <c r="B10" s="59" t="s">
        <v>4</v>
      </c>
      <c r="C10" s="59"/>
      <c r="D10" s="43"/>
      <c r="E10" s="1" t="s">
        <v>6</v>
      </c>
      <c r="F10" s="60"/>
      <c r="G10" s="60"/>
      <c r="H10" s="60"/>
      <c r="I10" s="59" t="s">
        <v>8</v>
      </c>
      <c r="J10" s="59"/>
      <c r="K10" s="61"/>
      <c r="L10" s="62"/>
      <c r="M10" s="62"/>
      <c r="N10" s="62"/>
    </row>
    <row r="11" spans="2:14" ht="18.75" thickBot="1" x14ac:dyDescent="0.3">
      <c r="B11" s="63" t="s">
        <v>9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</row>
    <row r="12" spans="2:14" ht="13.5" customHeight="1" thickBot="1" x14ac:dyDescent="0.3">
      <c r="B12" s="48" t="s">
        <v>10</v>
      </c>
      <c r="C12" s="49"/>
      <c r="D12" s="2" t="s">
        <v>11</v>
      </c>
      <c r="E12" s="3" t="s">
        <v>12</v>
      </c>
      <c r="F12" s="3" t="s">
        <v>13</v>
      </c>
      <c r="G12" s="50" t="s">
        <v>14</v>
      </c>
      <c r="H12" s="51"/>
      <c r="I12" s="50" t="s">
        <v>15</v>
      </c>
      <c r="J12" s="51"/>
      <c r="K12" s="51"/>
      <c r="L12" s="51"/>
      <c r="M12" s="51"/>
      <c r="N12" s="52"/>
    </row>
    <row r="13" spans="2:14" ht="16.5" thickBot="1" x14ac:dyDescent="0.3">
      <c r="B13" s="66"/>
      <c r="C13" s="67"/>
      <c r="D13" s="44"/>
      <c r="E13" s="45"/>
      <c r="F13" s="45"/>
      <c r="G13" s="68"/>
      <c r="H13" s="69"/>
      <c r="I13" s="70"/>
      <c r="J13" s="69"/>
      <c r="K13" s="69"/>
      <c r="L13" s="69"/>
      <c r="M13" s="69"/>
      <c r="N13" s="71"/>
    </row>
    <row r="14" spans="2:14" ht="16.5" thickBot="1" x14ac:dyDescent="0.3">
      <c r="B14" s="4"/>
      <c r="C14" s="4"/>
      <c r="D14" s="5"/>
      <c r="E14" s="6"/>
      <c r="F14" s="6"/>
      <c r="G14" s="7"/>
      <c r="H14" s="8"/>
      <c r="I14" s="9"/>
      <c r="J14" s="8"/>
      <c r="K14" s="8"/>
      <c r="L14" s="8"/>
      <c r="M14" s="8"/>
      <c r="N14" s="8"/>
    </row>
    <row r="15" spans="2:14" ht="18.75" thickBot="1" x14ac:dyDescent="0.3">
      <c r="B15" s="56" t="s">
        <v>18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</row>
    <row r="16" spans="2:14" ht="15.75" thickBot="1" x14ac:dyDescent="0.3">
      <c r="B16" s="72"/>
      <c r="C16" s="75" t="s">
        <v>10</v>
      </c>
      <c r="D16" s="75" t="s">
        <v>19</v>
      </c>
      <c r="E16" s="75" t="s">
        <v>12</v>
      </c>
      <c r="F16" s="75" t="s">
        <v>13</v>
      </c>
      <c r="G16" s="50" t="s">
        <v>20</v>
      </c>
      <c r="H16" s="52"/>
      <c r="I16" s="78" t="s">
        <v>21</v>
      </c>
      <c r="J16" s="81" t="s">
        <v>22</v>
      </c>
      <c r="K16" s="82"/>
      <c r="L16" s="81" t="s">
        <v>23</v>
      </c>
      <c r="M16" s="83"/>
      <c r="N16" s="84"/>
    </row>
    <row r="17" spans="2:14" ht="15.75" thickBot="1" x14ac:dyDescent="0.3">
      <c r="B17" s="73"/>
      <c r="C17" s="76"/>
      <c r="D17" s="76"/>
      <c r="E17" s="76"/>
      <c r="F17" s="76"/>
      <c r="G17" s="85" t="s">
        <v>24</v>
      </c>
      <c r="H17" s="87" t="s">
        <v>25</v>
      </c>
      <c r="I17" s="79"/>
      <c r="J17" s="89"/>
      <c r="K17" s="91"/>
      <c r="L17" s="42"/>
      <c r="M17" s="93"/>
      <c r="N17" s="94"/>
    </row>
    <row r="18" spans="2:14" ht="15.75" thickBot="1" x14ac:dyDescent="0.3">
      <c r="B18" s="74"/>
      <c r="C18" s="77"/>
      <c r="D18" s="77"/>
      <c r="E18" s="77"/>
      <c r="F18" s="77"/>
      <c r="G18" s="86"/>
      <c r="H18" s="88"/>
      <c r="I18" s="80"/>
      <c r="J18" s="90"/>
      <c r="K18" s="92"/>
      <c r="L18" s="10" t="s">
        <v>26</v>
      </c>
      <c r="M18" s="11" t="s">
        <v>27</v>
      </c>
      <c r="N18" s="12" t="s">
        <v>28</v>
      </c>
    </row>
    <row r="19" spans="2:14" ht="20.100000000000001" customHeight="1" x14ac:dyDescent="0.25">
      <c r="B19" s="13" t="s">
        <v>29</v>
      </c>
      <c r="C19" s="95"/>
      <c r="D19" s="97"/>
      <c r="E19" s="28"/>
      <c r="F19" s="28"/>
      <c r="G19" s="29"/>
      <c r="H19" s="30"/>
      <c r="I19" s="29"/>
      <c r="J19" s="31"/>
      <c r="K19" s="32"/>
      <c r="L19" s="33"/>
      <c r="M19" s="31"/>
      <c r="N19" s="34"/>
    </row>
    <row r="20" spans="2:14" ht="20.100000000000001" customHeight="1" thickBot="1" x14ac:dyDescent="0.3">
      <c r="B20" s="14" t="s">
        <v>36</v>
      </c>
      <c r="C20" s="96"/>
      <c r="D20" s="98"/>
      <c r="E20" s="35"/>
      <c r="F20" s="35"/>
      <c r="G20" s="36"/>
      <c r="H20" s="37"/>
      <c r="I20" s="36"/>
      <c r="J20" s="38"/>
      <c r="K20" s="39"/>
      <c r="L20" s="40"/>
      <c r="M20" s="38"/>
      <c r="N20" s="41"/>
    </row>
    <row r="21" spans="2:14" ht="16.5" thickBot="1" x14ac:dyDescent="0.3">
      <c r="B21" s="15"/>
      <c r="C21" s="16"/>
      <c r="D21" s="17"/>
      <c r="E21" s="18"/>
      <c r="F21" s="18"/>
      <c r="G21" s="19"/>
      <c r="H21" s="20"/>
      <c r="I21" s="19"/>
      <c r="J21" s="21"/>
      <c r="K21" s="21"/>
      <c r="L21" s="21"/>
      <c r="M21" s="21"/>
      <c r="N21" s="21"/>
    </row>
    <row r="22" spans="2:14" ht="18.75" thickBot="1" x14ac:dyDescent="0.3">
      <c r="B22" s="63" t="s">
        <v>40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</row>
    <row r="23" spans="2:14" ht="15.75" thickBot="1" x14ac:dyDescent="0.3">
      <c r="B23" s="99"/>
      <c r="C23" s="75" t="s">
        <v>41</v>
      </c>
      <c r="D23" s="75" t="s">
        <v>19</v>
      </c>
      <c r="E23" s="75" t="s">
        <v>12</v>
      </c>
      <c r="F23" s="75" t="s">
        <v>13</v>
      </c>
      <c r="G23" s="50" t="s">
        <v>14</v>
      </c>
      <c r="H23" s="51"/>
      <c r="I23" s="52"/>
      <c r="J23" s="81" t="s">
        <v>22</v>
      </c>
      <c r="K23" s="82"/>
      <c r="L23" s="81" t="s">
        <v>23</v>
      </c>
      <c r="M23" s="83"/>
      <c r="N23" s="84"/>
    </row>
    <row r="24" spans="2:14" ht="15.75" thickBot="1" x14ac:dyDescent="0.3">
      <c r="B24" s="100"/>
      <c r="C24" s="76"/>
      <c r="D24" s="76"/>
      <c r="E24" s="76"/>
      <c r="F24" s="76"/>
      <c r="G24" s="111" t="s">
        <v>15</v>
      </c>
      <c r="H24" s="112"/>
      <c r="I24" s="113"/>
      <c r="J24" s="89"/>
      <c r="K24" s="91"/>
      <c r="L24" s="42"/>
      <c r="M24" s="93"/>
      <c r="N24" s="94"/>
    </row>
    <row r="25" spans="2:14" ht="15.75" thickBot="1" x14ac:dyDescent="0.3">
      <c r="B25" s="101"/>
      <c r="C25" s="77"/>
      <c r="D25" s="77"/>
      <c r="E25" s="77"/>
      <c r="F25" s="77"/>
      <c r="G25" s="86"/>
      <c r="H25" s="114"/>
      <c r="I25" s="115"/>
      <c r="J25" s="90"/>
      <c r="K25" s="92"/>
      <c r="L25" s="10" t="s">
        <v>26</v>
      </c>
      <c r="M25" s="11" t="s">
        <v>27</v>
      </c>
      <c r="N25" s="12" t="s">
        <v>28</v>
      </c>
    </row>
    <row r="26" spans="2:14" x14ac:dyDescent="0.25">
      <c r="B26" s="102" t="s">
        <v>29</v>
      </c>
      <c r="C26" s="95"/>
      <c r="D26" s="97">
        <f>D19</f>
        <v>0</v>
      </c>
      <c r="E26" s="104"/>
      <c r="F26" s="104"/>
      <c r="G26" s="116"/>
      <c r="H26" s="117"/>
      <c r="I26" s="118"/>
      <c r="J26" s="119"/>
      <c r="K26" s="106"/>
      <c r="L26" s="121"/>
      <c r="M26" s="119"/>
      <c r="N26" s="106"/>
    </row>
    <row r="27" spans="2:14" ht="18" customHeight="1" thickBot="1" x14ac:dyDescent="0.3">
      <c r="B27" s="103"/>
      <c r="C27" s="96"/>
      <c r="D27" s="98"/>
      <c r="E27" s="105"/>
      <c r="F27" s="105"/>
      <c r="G27" s="108"/>
      <c r="H27" s="109"/>
      <c r="I27" s="110"/>
      <c r="J27" s="120"/>
      <c r="K27" s="107"/>
      <c r="L27" s="122"/>
      <c r="M27" s="120"/>
      <c r="N27" s="107"/>
    </row>
    <row r="28" spans="2:14" x14ac:dyDescent="0.25">
      <c r="B28" s="102" t="s">
        <v>36</v>
      </c>
      <c r="C28" s="95"/>
      <c r="D28" s="46"/>
      <c r="E28" s="104"/>
      <c r="F28" s="104"/>
      <c r="G28" s="116"/>
      <c r="H28" s="117"/>
      <c r="I28" s="118"/>
      <c r="J28" s="119"/>
      <c r="K28" s="106"/>
      <c r="L28" s="121"/>
      <c r="M28" s="119"/>
      <c r="N28" s="106"/>
    </row>
    <row r="29" spans="2:14" ht="18" customHeight="1" thickBot="1" x14ac:dyDescent="0.3">
      <c r="B29" s="103"/>
      <c r="C29" s="96"/>
      <c r="D29" s="47"/>
      <c r="E29" s="105"/>
      <c r="F29" s="105"/>
      <c r="G29" s="108"/>
      <c r="H29" s="109"/>
      <c r="I29" s="110"/>
      <c r="J29" s="120"/>
      <c r="K29" s="107"/>
      <c r="L29" s="122"/>
      <c r="M29" s="120"/>
      <c r="N29" s="107"/>
    </row>
    <row r="31" spans="2:14" ht="18.75" x14ac:dyDescent="0.3">
      <c r="C31" s="22" t="s">
        <v>43</v>
      </c>
    </row>
    <row r="32" spans="2:14" ht="18.75" x14ac:dyDescent="0.25">
      <c r="C32" s="23" t="s">
        <v>44</v>
      </c>
      <c r="D32" s="24"/>
      <c r="E32" s="123" t="s">
        <v>45</v>
      </c>
      <c r="F32" s="123"/>
      <c r="G32" s="123"/>
      <c r="H32" s="123"/>
    </row>
    <row r="33" spans="5:5" x14ac:dyDescent="0.25">
      <c r="E33" t="s">
        <v>54</v>
      </c>
    </row>
  </sheetData>
  <mergeCells count="71">
    <mergeCell ref="L28:L29"/>
    <mergeCell ref="M28:M29"/>
    <mergeCell ref="N28:N29"/>
    <mergeCell ref="G29:I29"/>
    <mergeCell ref="J28:J29"/>
    <mergeCell ref="K28:K29"/>
    <mergeCell ref="E32:H32"/>
    <mergeCell ref="B28:B29"/>
    <mergeCell ref="C28:C29"/>
    <mergeCell ref="E28:E29"/>
    <mergeCell ref="F28:F29"/>
    <mergeCell ref="G28:I28"/>
    <mergeCell ref="N26:N27"/>
    <mergeCell ref="G27:I27"/>
    <mergeCell ref="L23:N23"/>
    <mergeCell ref="G24:I25"/>
    <mergeCell ref="J24:J25"/>
    <mergeCell ref="K24:K25"/>
    <mergeCell ref="M24:N24"/>
    <mergeCell ref="G26:I26"/>
    <mergeCell ref="J26:J27"/>
    <mergeCell ref="K26:K27"/>
    <mergeCell ref="L26:L27"/>
    <mergeCell ref="M26:M27"/>
    <mergeCell ref="G23:I23"/>
    <mergeCell ref="J23:K23"/>
    <mergeCell ref="B26:B27"/>
    <mergeCell ref="C26:C27"/>
    <mergeCell ref="E26:E27"/>
    <mergeCell ref="F26:F27"/>
    <mergeCell ref="D26:D27"/>
    <mergeCell ref="B23:B25"/>
    <mergeCell ref="C23:C25"/>
    <mergeCell ref="D23:D25"/>
    <mergeCell ref="E23:E25"/>
    <mergeCell ref="F23:F25"/>
    <mergeCell ref="K17:K18"/>
    <mergeCell ref="M17:N17"/>
    <mergeCell ref="C19:C20"/>
    <mergeCell ref="D19:D20"/>
    <mergeCell ref="B22:N22"/>
    <mergeCell ref="B13:C13"/>
    <mergeCell ref="G13:H13"/>
    <mergeCell ref="I13:N13"/>
    <mergeCell ref="B15:N15"/>
    <mergeCell ref="B16:B18"/>
    <mergeCell ref="C16:C18"/>
    <mergeCell ref="D16:D18"/>
    <mergeCell ref="E16:E18"/>
    <mergeCell ref="F16:F18"/>
    <mergeCell ref="G16:H16"/>
    <mergeCell ref="I16:I18"/>
    <mergeCell ref="J16:K16"/>
    <mergeCell ref="L16:N16"/>
    <mergeCell ref="G17:G18"/>
    <mergeCell ref="H17:H18"/>
    <mergeCell ref="J17:J18"/>
    <mergeCell ref="B12:C12"/>
    <mergeCell ref="G12:H12"/>
    <mergeCell ref="I12:N12"/>
    <mergeCell ref="B3:M3"/>
    <mergeCell ref="B4:M4"/>
    <mergeCell ref="B5:M5"/>
    <mergeCell ref="B6:M6"/>
    <mergeCell ref="B7:M7"/>
    <mergeCell ref="B9:N9"/>
    <mergeCell ref="B10:C10"/>
    <mergeCell ref="F10:H10"/>
    <mergeCell ref="I10:J10"/>
    <mergeCell ref="K10:N10"/>
    <mergeCell ref="B11:N11"/>
  </mergeCells>
  <hyperlinks>
    <hyperlink ref="E32" r:id="rId1" xr:uid="{00000000-0004-0000-0000-000001000000}"/>
  </hyperlinks>
  <pageMargins left="0.70866141732283472" right="0.70866141732283472" top="0" bottom="0" header="0" footer="0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32"/>
  <sheetViews>
    <sheetView workbookViewId="0">
      <selection activeCell="B7" sqref="B7:M7"/>
    </sheetView>
  </sheetViews>
  <sheetFormatPr defaultRowHeight="15" x14ac:dyDescent="0.25"/>
  <cols>
    <col min="1" max="1" width="2" customWidth="1"/>
    <col min="2" max="2" width="2.28515625" bestFit="1" customWidth="1"/>
    <col min="3" max="3" width="12" customWidth="1"/>
    <col min="4" max="4" width="47" customWidth="1"/>
    <col min="5" max="5" width="11.140625" bestFit="1" customWidth="1"/>
    <col min="7" max="7" width="6" customWidth="1"/>
    <col min="8" max="8" width="7.85546875" customWidth="1"/>
    <col min="9" max="9" width="5" customWidth="1"/>
    <col min="10" max="10" width="3.85546875" customWidth="1"/>
    <col min="11" max="11" width="5.28515625" customWidth="1"/>
    <col min="12" max="12" width="3.5703125" bestFit="1" customWidth="1"/>
    <col min="13" max="13" width="2.140625" customWidth="1"/>
    <col min="14" max="14" width="2.42578125" customWidth="1"/>
    <col min="257" max="257" width="2" customWidth="1"/>
    <col min="258" max="258" width="2.28515625" bestFit="1" customWidth="1"/>
    <col min="259" max="259" width="12" customWidth="1"/>
    <col min="260" max="260" width="47" customWidth="1"/>
    <col min="261" max="261" width="11.140625" bestFit="1" customWidth="1"/>
    <col min="263" max="263" width="6" customWidth="1"/>
    <col min="264" max="264" width="6.42578125" customWidth="1"/>
    <col min="265" max="265" width="5" customWidth="1"/>
    <col min="266" max="267" width="3.85546875" customWidth="1"/>
    <col min="268" max="268" width="3.28515625" bestFit="1" customWidth="1"/>
    <col min="269" max="269" width="2.140625" customWidth="1"/>
    <col min="270" max="270" width="2.42578125" customWidth="1"/>
    <col min="513" max="513" width="2" customWidth="1"/>
    <col min="514" max="514" width="2.28515625" bestFit="1" customWidth="1"/>
    <col min="515" max="515" width="12" customWidth="1"/>
    <col min="516" max="516" width="47" customWidth="1"/>
    <col min="517" max="517" width="11.140625" bestFit="1" customWidth="1"/>
    <col min="519" max="519" width="6" customWidth="1"/>
    <col min="520" max="520" width="6.42578125" customWidth="1"/>
    <col min="521" max="521" width="5" customWidth="1"/>
    <col min="522" max="523" width="3.85546875" customWidth="1"/>
    <col min="524" max="524" width="3.28515625" bestFit="1" customWidth="1"/>
    <col min="525" max="525" width="2.140625" customWidth="1"/>
    <col min="526" max="526" width="2.42578125" customWidth="1"/>
    <col min="769" max="769" width="2" customWidth="1"/>
    <col min="770" max="770" width="2.28515625" bestFit="1" customWidth="1"/>
    <col min="771" max="771" width="12" customWidth="1"/>
    <col min="772" max="772" width="47" customWidth="1"/>
    <col min="773" max="773" width="11.140625" bestFit="1" customWidth="1"/>
    <col min="775" max="775" width="6" customWidth="1"/>
    <col min="776" max="776" width="6.42578125" customWidth="1"/>
    <col min="777" max="777" width="5" customWidth="1"/>
    <col min="778" max="779" width="3.85546875" customWidth="1"/>
    <col min="780" max="780" width="3.28515625" bestFit="1" customWidth="1"/>
    <col min="781" max="781" width="2.140625" customWidth="1"/>
    <col min="782" max="782" width="2.42578125" customWidth="1"/>
    <col min="1025" max="1025" width="2" customWidth="1"/>
    <col min="1026" max="1026" width="2.28515625" bestFit="1" customWidth="1"/>
    <col min="1027" max="1027" width="12" customWidth="1"/>
    <col min="1028" max="1028" width="47" customWidth="1"/>
    <col min="1029" max="1029" width="11.140625" bestFit="1" customWidth="1"/>
    <col min="1031" max="1031" width="6" customWidth="1"/>
    <col min="1032" max="1032" width="6.42578125" customWidth="1"/>
    <col min="1033" max="1033" width="5" customWidth="1"/>
    <col min="1034" max="1035" width="3.85546875" customWidth="1"/>
    <col min="1036" max="1036" width="3.28515625" bestFit="1" customWidth="1"/>
    <col min="1037" max="1037" width="2.140625" customWidth="1"/>
    <col min="1038" max="1038" width="2.42578125" customWidth="1"/>
    <col min="1281" max="1281" width="2" customWidth="1"/>
    <col min="1282" max="1282" width="2.28515625" bestFit="1" customWidth="1"/>
    <col min="1283" max="1283" width="12" customWidth="1"/>
    <col min="1284" max="1284" width="47" customWidth="1"/>
    <col min="1285" max="1285" width="11.140625" bestFit="1" customWidth="1"/>
    <col min="1287" max="1287" width="6" customWidth="1"/>
    <col min="1288" max="1288" width="6.42578125" customWidth="1"/>
    <col min="1289" max="1289" width="5" customWidth="1"/>
    <col min="1290" max="1291" width="3.85546875" customWidth="1"/>
    <col min="1292" max="1292" width="3.28515625" bestFit="1" customWidth="1"/>
    <col min="1293" max="1293" width="2.140625" customWidth="1"/>
    <col min="1294" max="1294" width="2.42578125" customWidth="1"/>
    <col min="1537" max="1537" width="2" customWidth="1"/>
    <col min="1538" max="1538" width="2.28515625" bestFit="1" customWidth="1"/>
    <col min="1539" max="1539" width="12" customWidth="1"/>
    <col min="1540" max="1540" width="47" customWidth="1"/>
    <col min="1541" max="1541" width="11.140625" bestFit="1" customWidth="1"/>
    <col min="1543" max="1543" width="6" customWidth="1"/>
    <col min="1544" max="1544" width="6.42578125" customWidth="1"/>
    <col min="1545" max="1545" width="5" customWidth="1"/>
    <col min="1546" max="1547" width="3.85546875" customWidth="1"/>
    <col min="1548" max="1548" width="3.28515625" bestFit="1" customWidth="1"/>
    <col min="1549" max="1549" width="2.140625" customWidth="1"/>
    <col min="1550" max="1550" width="2.42578125" customWidth="1"/>
    <col min="1793" max="1793" width="2" customWidth="1"/>
    <col min="1794" max="1794" width="2.28515625" bestFit="1" customWidth="1"/>
    <col min="1795" max="1795" width="12" customWidth="1"/>
    <col min="1796" max="1796" width="47" customWidth="1"/>
    <col min="1797" max="1797" width="11.140625" bestFit="1" customWidth="1"/>
    <col min="1799" max="1799" width="6" customWidth="1"/>
    <col min="1800" max="1800" width="6.42578125" customWidth="1"/>
    <col min="1801" max="1801" width="5" customWidth="1"/>
    <col min="1802" max="1803" width="3.85546875" customWidth="1"/>
    <col min="1804" max="1804" width="3.28515625" bestFit="1" customWidth="1"/>
    <col min="1805" max="1805" width="2.140625" customWidth="1"/>
    <col min="1806" max="1806" width="2.42578125" customWidth="1"/>
    <col min="2049" max="2049" width="2" customWidth="1"/>
    <col min="2050" max="2050" width="2.28515625" bestFit="1" customWidth="1"/>
    <col min="2051" max="2051" width="12" customWidth="1"/>
    <col min="2052" max="2052" width="47" customWidth="1"/>
    <col min="2053" max="2053" width="11.140625" bestFit="1" customWidth="1"/>
    <col min="2055" max="2055" width="6" customWidth="1"/>
    <col min="2056" max="2056" width="6.42578125" customWidth="1"/>
    <col min="2057" max="2057" width="5" customWidth="1"/>
    <col min="2058" max="2059" width="3.85546875" customWidth="1"/>
    <col min="2060" max="2060" width="3.28515625" bestFit="1" customWidth="1"/>
    <col min="2061" max="2061" width="2.140625" customWidth="1"/>
    <col min="2062" max="2062" width="2.42578125" customWidth="1"/>
    <col min="2305" max="2305" width="2" customWidth="1"/>
    <col min="2306" max="2306" width="2.28515625" bestFit="1" customWidth="1"/>
    <col min="2307" max="2307" width="12" customWidth="1"/>
    <col min="2308" max="2308" width="47" customWidth="1"/>
    <col min="2309" max="2309" width="11.140625" bestFit="1" customWidth="1"/>
    <col min="2311" max="2311" width="6" customWidth="1"/>
    <col min="2312" max="2312" width="6.42578125" customWidth="1"/>
    <col min="2313" max="2313" width="5" customWidth="1"/>
    <col min="2314" max="2315" width="3.85546875" customWidth="1"/>
    <col min="2316" max="2316" width="3.28515625" bestFit="1" customWidth="1"/>
    <col min="2317" max="2317" width="2.140625" customWidth="1"/>
    <col min="2318" max="2318" width="2.42578125" customWidth="1"/>
    <col min="2561" max="2561" width="2" customWidth="1"/>
    <col min="2562" max="2562" width="2.28515625" bestFit="1" customWidth="1"/>
    <col min="2563" max="2563" width="12" customWidth="1"/>
    <col min="2564" max="2564" width="47" customWidth="1"/>
    <col min="2565" max="2565" width="11.140625" bestFit="1" customWidth="1"/>
    <col min="2567" max="2567" width="6" customWidth="1"/>
    <col min="2568" max="2568" width="6.42578125" customWidth="1"/>
    <col min="2569" max="2569" width="5" customWidth="1"/>
    <col min="2570" max="2571" width="3.85546875" customWidth="1"/>
    <col min="2572" max="2572" width="3.28515625" bestFit="1" customWidth="1"/>
    <col min="2573" max="2573" width="2.140625" customWidth="1"/>
    <col min="2574" max="2574" width="2.42578125" customWidth="1"/>
    <col min="2817" max="2817" width="2" customWidth="1"/>
    <col min="2818" max="2818" width="2.28515625" bestFit="1" customWidth="1"/>
    <col min="2819" max="2819" width="12" customWidth="1"/>
    <col min="2820" max="2820" width="47" customWidth="1"/>
    <col min="2821" max="2821" width="11.140625" bestFit="1" customWidth="1"/>
    <col min="2823" max="2823" width="6" customWidth="1"/>
    <col min="2824" max="2824" width="6.42578125" customWidth="1"/>
    <col min="2825" max="2825" width="5" customWidth="1"/>
    <col min="2826" max="2827" width="3.85546875" customWidth="1"/>
    <col min="2828" max="2828" width="3.28515625" bestFit="1" customWidth="1"/>
    <col min="2829" max="2829" width="2.140625" customWidth="1"/>
    <col min="2830" max="2830" width="2.42578125" customWidth="1"/>
    <col min="3073" max="3073" width="2" customWidth="1"/>
    <col min="3074" max="3074" width="2.28515625" bestFit="1" customWidth="1"/>
    <col min="3075" max="3075" width="12" customWidth="1"/>
    <col min="3076" max="3076" width="47" customWidth="1"/>
    <col min="3077" max="3077" width="11.140625" bestFit="1" customWidth="1"/>
    <col min="3079" max="3079" width="6" customWidth="1"/>
    <col min="3080" max="3080" width="6.42578125" customWidth="1"/>
    <col min="3081" max="3081" width="5" customWidth="1"/>
    <col min="3082" max="3083" width="3.85546875" customWidth="1"/>
    <col min="3084" max="3084" width="3.28515625" bestFit="1" customWidth="1"/>
    <col min="3085" max="3085" width="2.140625" customWidth="1"/>
    <col min="3086" max="3086" width="2.42578125" customWidth="1"/>
    <col min="3329" max="3329" width="2" customWidth="1"/>
    <col min="3330" max="3330" width="2.28515625" bestFit="1" customWidth="1"/>
    <col min="3331" max="3331" width="12" customWidth="1"/>
    <col min="3332" max="3332" width="47" customWidth="1"/>
    <col min="3333" max="3333" width="11.140625" bestFit="1" customWidth="1"/>
    <col min="3335" max="3335" width="6" customWidth="1"/>
    <col min="3336" max="3336" width="6.42578125" customWidth="1"/>
    <col min="3337" max="3337" width="5" customWidth="1"/>
    <col min="3338" max="3339" width="3.85546875" customWidth="1"/>
    <col min="3340" max="3340" width="3.28515625" bestFit="1" customWidth="1"/>
    <col min="3341" max="3341" width="2.140625" customWidth="1"/>
    <col min="3342" max="3342" width="2.42578125" customWidth="1"/>
    <col min="3585" max="3585" width="2" customWidth="1"/>
    <col min="3586" max="3586" width="2.28515625" bestFit="1" customWidth="1"/>
    <col min="3587" max="3587" width="12" customWidth="1"/>
    <col min="3588" max="3588" width="47" customWidth="1"/>
    <col min="3589" max="3589" width="11.140625" bestFit="1" customWidth="1"/>
    <col min="3591" max="3591" width="6" customWidth="1"/>
    <col min="3592" max="3592" width="6.42578125" customWidth="1"/>
    <col min="3593" max="3593" width="5" customWidth="1"/>
    <col min="3594" max="3595" width="3.85546875" customWidth="1"/>
    <col min="3596" max="3596" width="3.28515625" bestFit="1" customWidth="1"/>
    <col min="3597" max="3597" width="2.140625" customWidth="1"/>
    <col min="3598" max="3598" width="2.42578125" customWidth="1"/>
    <col min="3841" max="3841" width="2" customWidth="1"/>
    <col min="3842" max="3842" width="2.28515625" bestFit="1" customWidth="1"/>
    <col min="3843" max="3843" width="12" customWidth="1"/>
    <col min="3844" max="3844" width="47" customWidth="1"/>
    <col min="3845" max="3845" width="11.140625" bestFit="1" customWidth="1"/>
    <col min="3847" max="3847" width="6" customWidth="1"/>
    <col min="3848" max="3848" width="6.42578125" customWidth="1"/>
    <col min="3849" max="3849" width="5" customWidth="1"/>
    <col min="3850" max="3851" width="3.85546875" customWidth="1"/>
    <col min="3852" max="3852" width="3.28515625" bestFit="1" customWidth="1"/>
    <col min="3853" max="3853" width="2.140625" customWidth="1"/>
    <col min="3854" max="3854" width="2.42578125" customWidth="1"/>
    <col min="4097" max="4097" width="2" customWidth="1"/>
    <col min="4098" max="4098" width="2.28515625" bestFit="1" customWidth="1"/>
    <col min="4099" max="4099" width="12" customWidth="1"/>
    <col min="4100" max="4100" width="47" customWidth="1"/>
    <col min="4101" max="4101" width="11.140625" bestFit="1" customWidth="1"/>
    <col min="4103" max="4103" width="6" customWidth="1"/>
    <col min="4104" max="4104" width="6.42578125" customWidth="1"/>
    <col min="4105" max="4105" width="5" customWidth="1"/>
    <col min="4106" max="4107" width="3.85546875" customWidth="1"/>
    <col min="4108" max="4108" width="3.28515625" bestFit="1" customWidth="1"/>
    <col min="4109" max="4109" width="2.140625" customWidth="1"/>
    <col min="4110" max="4110" width="2.42578125" customWidth="1"/>
    <col min="4353" max="4353" width="2" customWidth="1"/>
    <col min="4354" max="4354" width="2.28515625" bestFit="1" customWidth="1"/>
    <col min="4355" max="4355" width="12" customWidth="1"/>
    <col min="4356" max="4356" width="47" customWidth="1"/>
    <col min="4357" max="4357" width="11.140625" bestFit="1" customWidth="1"/>
    <col min="4359" max="4359" width="6" customWidth="1"/>
    <col min="4360" max="4360" width="6.42578125" customWidth="1"/>
    <col min="4361" max="4361" width="5" customWidth="1"/>
    <col min="4362" max="4363" width="3.85546875" customWidth="1"/>
    <col min="4364" max="4364" width="3.28515625" bestFit="1" customWidth="1"/>
    <col min="4365" max="4365" width="2.140625" customWidth="1"/>
    <col min="4366" max="4366" width="2.42578125" customWidth="1"/>
    <col min="4609" max="4609" width="2" customWidth="1"/>
    <col min="4610" max="4610" width="2.28515625" bestFit="1" customWidth="1"/>
    <col min="4611" max="4611" width="12" customWidth="1"/>
    <col min="4612" max="4612" width="47" customWidth="1"/>
    <col min="4613" max="4613" width="11.140625" bestFit="1" customWidth="1"/>
    <col min="4615" max="4615" width="6" customWidth="1"/>
    <col min="4616" max="4616" width="6.42578125" customWidth="1"/>
    <col min="4617" max="4617" width="5" customWidth="1"/>
    <col min="4618" max="4619" width="3.85546875" customWidth="1"/>
    <col min="4620" max="4620" width="3.28515625" bestFit="1" customWidth="1"/>
    <col min="4621" max="4621" width="2.140625" customWidth="1"/>
    <col min="4622" max="4622" width="2.42578125" customWidth="1"/>
    <col min="4865" max="4865" width="2" customWidth="1"/>
    <col min="4866" max="4866" width="2.28515625" bestFit="1" customWidth="1"/>
    <col min="4867" max="4867" width="12" customWidth="1"/>
    <col min="4868" max="4868" width="47" customWidth="1"/>
    <col min="4869" max="4869" width="11.140625" bestFit="1" customWidth="1"/>
    <col min="4871" max="4871" width="6" customWidth="1"/>
    <col min="4872" max="4872" width="6.42578125" customWidth="1"/>
    <col min="4873" max="4873" width="5" customWidth="1"/>
    <col min="4874" max="4875" width="3.85546875" customWidth="1"/>
    <col min="4876" max="4876" width="3.28515625" bestFit="1" customWidth="1"/>
    <col min="4877" max="4877" width="2.140625" customWidth="1"/>
    <col min="4878" max="4878" width="2.42578125" customWidth="1"/>
    <col min="5121" max="5121" width="2" customWidth="1"/>
    <col min="5122" max="5122" width="2.28515625" bestFit="1" customWidth="1"/>
    <col min="5123" max="5123" width="12" customWidth="1"/>
    <col min="5124" max="5124" width="47" customWidth="1"/>
    <col min="5125" max="5125" width="11.140625" bestFit="1" customWidth="1"/>
    <col min="5127" max="5127" width="6" customWidth="1"/>
    <col min="5128" max="5128" width="6.42578125" customWidth="1"/>
    <col min="5129" max="5129" width="5" customWidth="1"/>
    <col min="5130" max="5131" width="3.85546875" customWidth="1"/>
    <col min="5132" max="5132" width="3.28515625" bestFit="1" customWidth="1"/>
    <col min="5133" max="5133" width="2.140625" customWidth="1"/>
    <col min="5134" max="5134" width="2.42578125" customWidth="1"/>
    <col min="5377" max="5377" width="2" customWidth="1"/>
    <col min="5378" max="5378" width="2.28515625" bestFit="1" customWidth="1"/>
    <col min="5379" max="5379" width="12" customWidth="1"/>
    <col min="5380" max="5380" width="47" customWidth="1"/>
    <col min="5381" max="5381" width="11.140625" bestFit="1" customWidth="1"/>
    <col min="5383" max="5383" width="6" customWidth="1"/>
    <col min="5384" max="5384" width="6.42578125" customWidth="1"/>
    <col min="5385" max="5385" width="5" customWidth="1"/>
    <col min="5386" max="5387" width="3.85546875" customWidth="1"/>
    <col min="5388" max="5388" width="3.28515625" bestFit="1" customWidth="1"/>
    <col min="5389" max="5389" width="2.140625" customWidth="1"/>
    <col min="5390" max="5390" width="2.42578125" customWidth="1"/>
    <col min="5633" max="5633" width="2" customWidth="1"/>
    <col min="5634" max="5634" width="2.28515625" bestFit="1" customWidth="1"/>
    <col min="5635" max="5635" width="12" customWidth="1"/>
    <col min="5636" max="5636" width="47" customWidth="1"/>
    <col min="5637" max="5637" width="11.140625" bestFit="1" customWidth="1"/>
    <col min="5639" max="5639" width="6" customWidth="1"/>
    <col min="5640" max="5640" width="6.42578125" customWidth="1"/>
    <col min="5641" max="5641" width="5" customWidth="1"/>
    <col min="5642" max="5643" width="3.85546875" customWidth="1"/>
    <col min="5644" max="5644" width="3.28515625" bestFit="1" customWidth="1"/>
    <col min="5645" max="5645" width="2.140625" customWidth="1"/>
    <col min="5646" max="5646" width="2.42578125" customWidth="1"/>
    <col min="5889" max="5889" width="2" customWidth="1"/>
    <col min="5890" max="5890" width="2.28515625" bestFit="1" customWidth="1"/>
    <col min="5891" max="5891" width="12" customWidth="1"/>
    <col min="5892" max="5892" width="47" customWidth="1"/>
    <col min="5893" max="5893" width="11.140625" bestFit="1" customWidth="1"/>
    <col min="5895" max="5895" width="6" customWidth="1"/>
    <col min="5896" max="5896" width="6.42578125" customWidth="1"/>
    <col min="5897" max="5897" width="5" customWidth="1"/>
    <col min="5898" max="5899" width="3.85546875" customWidth="1"/>
    <col min="5900" max="5900" width="3.28515625" bestFit="1" customWidth="1"/>
    <col min="5901" max="5901" width="2.140625" customWidth="1"/>
    <col min="5902" max="5902" width="2.42578125" customWidth="1"/>
    <col min="6145" max="6145" width="2" customWidth="1"/>
    <col min="6146" max="6146" width="2.28515625" bestFit="1" customWidth="1"/>
    <col min="6147" max="6147" width="12" customWidth="1"/>
    <col min="6148" max="6148" width="47" customWidth="1"/>
    <col min="6149" max="6149" width="11.140625" bestFit="1" customWidth="1"/>
    <col min="6151" max="6151" width="6" customWidth="1"/>
    <col min="6152" max="6152" width="6.42578125" customWidth="1"/>
    <col min="6153" max="6153" width="5" customWidth="1"/>
    <col min="6154" max="6155" width="3.85546875" customWidth="1"/>
    <col min="6156" max="6156" width="3.28515625" bestFit="1" customWidth="1"/>
    <col min="6157" max="6157" width="2.140625" customWidth="1"/>
    <col min="6158" max="6158" width="2.42578125" customWidth="1"/>
    <col min="6401" max="6401" width="2" customWidth="1"/>
    <col min="6402" max="6402" width="2.28515625" bestFit="1" customWidth="1"/>
    <col min="6403" max="6403" width="12" customWidth="1"/>
    <col min="6404" max="6404" width="47" customWidth="1"/>
    <col min="6405" max="6405" width="11.140625" bestFit="1" customWidth="1"/>
    <col min="6407" max="6407" width="6" customWidth="1"/>
    <col min="6408" max="6408" width="6.42578125" customWidth="1"/>
    <col min="6409" max="6409" width="5" customWidth="1"/>
    <col min="6410" max="6411" width="3.85546875" customWidth="1"/>
    <col min="6412" max="6412" width="3.28515625" bestFit="1" customWidth="1"/>
    <col min="6413" max="6413" width="2.140625" customWidth="1"/>
    <col min="6414" max="6414" width="2.42578125" customWidth="1"/>
    <col min="6657" max="6657" width="2" customWidth="1"/>
    <col min="6658" max="6658" width="2.28515625" bestFit="1" customWidth="1"/>
    <col min="6659" max="6659" width="12" customWidth="1"/>
    <col min="6660" max="6660" width="47" customWidth="1"/>
    <col min="6661" max="6661" width="11.140625" bestFit="1" customWidth="1"/>
    <col min="6663" max="6663" width="6" customWidth="1"/>
    <col min="6664" max="6664" width="6.42578125" customWidth="1"/>
    <col min="6665" max="6665" width="5" customWidth="1"/>
    <col min="6666" max="6667" width="3.85546875" customWidth="1"/>
    <col min="6668" max="6668" width="3.28515625" bestFit="1" customWidth="1"/>
    <col min="6669" max="6669" width="2.140625" customWidth="1"/>
    <col min="6670" max="6670" width="2.42578125" customWidth="1"/>
    <col min="6913" max="6913" width="2" customWidth="1"/>
    <col min="6914" max="6914" width="2.28515625" bestFit="1" customWidth="1"/>
    <col min="6915" max="6915" width="12" customWidth="1"/>
    <col min="6916" max="6916" width="47" customWidth="1"/>
    <col min="6917" max="6917" width="11.140625" bestFit="1" customWidth="1"/>
    <col min="6919" max="6919" width="6" customWidth="1"/>
    <col min="6920" max="6920" width="6.42578125" customWidth="1"/>
    <col min="6921" max="6921" width="5" customWidth="1"/>
    <col min="6922" max="6923" width="3.85546875" customWidth="1"/>
    <col min="6924" max="6924" width="3.28515625" bestFit="1" customWidth="1"/>
    <col min="6925" max="6925" width="2.140625" customWidth="1"/>
    <col min="6926" max="6926" width="2.42578125" customWidth="1"/>
    <col min="7169" max="7169" width="2" customWidth="1"/>
    <col min="7170" max="7170" width="2.28515625" bestFit="1" customWidth="1"/>
    <col min="7171" max="7171" width="12" customWidth="1"/>
    <col min="7172" max="7172" width="47" customWidth="1"/>
    <col min="7173" max="7173" width="11.140625" bestFit="1" customWidth="1"/>
    <col min="7175" max="7175" width="6" customWidth="1"/>
    <col min="7176" max="7176" width="6.42578125" customWidth="1"/>
    <col min="7177" max="7177" width="5" customWidth="1"/>
    <col min="7178" max="7179" width="3.85546875" customWidth="1"/>
    <col min="7180" max="7180" width="3.28515625" bestFit="1" customWidth="1"/>
    <col min="7181" max="7181" width="2.140625" customWidth="1"/>
    <col min="7182" max="7182" width="2.42578125" customWidth="1"/>
    <col min="7425" max="7425" width="2" customWidth="1"/>
    <col min="7426" max="7426" width="2.28515625" bestFit="1" customWidth="1"/>
    <col min="7427" max="7427" width="12" customWidth="1"/>
    <col min="7428" max="7428" width="47" customWidth="1"/>
    <col min="7429" max="7429" width="11.140625" bestFit="1" customWidth="1"/>
    <col min="7431" max="7431" width="6" customWidth="1"/>
    <col min="7432" max="7432" width="6.42578125" customWidth="1"/>
    <col min="7433" max="7433" width="5" customWidth="1"/>
    <col min="7434" max="7435" width="3.85546875" customWidth="1"/>
    <col min="7436" max="7436" width="3.28515625" bestFit="1" customWidth="1"/>
    <col min="7437" max="7437" width="2.140625" customWidth="1"/>
    <col min="7438" max="7438" width="2.42578125" customWidth="1"/>
    <col min="7681" max="7681" width="2" customWidth="1"/>
    <col min="7682" max="7682" width="2.28515625" bestFit="1" customWidth="1"/>
    <col min="7683" max="7683" width="12" customWidth="1"/>
    <col min="7684" max="7684" width="47" customWidth="1"/>
    <col min="7685" max="7685" width="11.140625" bestFit="1" customWidth="1"/>
    <col min="7687" max="7687" width="6" customWidth="1"/>
    <col min="7688" max="7688" width="6.42578125" customWidth="1"/>
    <col min="7689" max="7689" width="5" customWidth="1"/>
    <col min="7690" max="7691" width="3.85546875" customWidth="1"/>
    <col min="7692" max="7692" width="3.28515625" bestFit="1" customWidth="1"/>
    <col min="7693" max="7693" width="2.140625" customWidth="1"/>
    <col min="7694" max="7694" width="2.42578125" customWidth="1"/>
    <col min="7937" max="7937" width="2" customWidth="1"/>
    <col min="7938" max="7938" width="2.28515625" bestFit="1" customWidth="1"/>
    <col min="7939" max="7939" width="12" customWidth="1"/>
    <col min="7940" max="7940" width="47" customWidth="1"/>
    <col min="7941" max="7941" width="11.140625" bestFit="1" customWidth="1"/>
    <col min="7943" max="7943" width="6" customWidth="1"/>
    <col min="7944" max="7944" width="6.42578125" customWidth="1"/>
    <col min="7945" max="7945" width="5" customWidth="1"/>
    <col min="7946" max="7947" width="3.85546875" customWidth="1"/>
    <col min="7948" max="7948" width="3.28515625" bestFit="1" customWidth="1"/>
    <col min="7949" max="7949" width="2.140625" customWidth="1"/>
    <col min="7950" max="7950" width="2.42578125" customWidth="1"/>
    <col min="8193" max="8193" width="2" customWidth="1"/>
    <col min="8194" max="8194" width="2.28515625" bestFit="1" customWidth="1"/>
    <col min="8195" max="8195" width="12" customWidth="1"/>
    <col min="8196" max="8196" width="47" customWidth="1"/>
    <col min="8197" max="8197" width="11.140625" bestFit="1" customWidth="1"/>
    <col min="8199" max="8199" width="6" customWidth="1"/>
    <col min="8200" max="8200" width="6.42578125" customWidth="1"/>
    <col min="8201" max="8201" width="5" customWidth="1"/>
    <col min="8202" max="8203" width="3.85546875" customWidth="1"/>
    <col min="8204" max="8204" width="3.28515625" bestFit="1" customWidth="1"/>
    <col min="8205" max="8205" width="2.140625" customWidth="1"/>
    <col min="8206" max="8206" width="2.42578125" customWidth="1"/>
    <col min="8449" max="8449" width="2" customWidth="1"/>
    <col min="8450" max="8450" width="2.28515625" bestFit="1" customWidth="1"/>
    <col min="8451" max="8451" width="12" customWidth="1"/>
    <col min="8452" max="8452" width="47" customWidth="1"/>
    <col min="8453" max="8453" width="11.140625" bestFit="1" customWidth="1"/>
    <col min="8455" max="8455" width="6" customWidth="1"/>
    <col min="8456" max="8456" width="6.42578125" customWidth="1"/>
    <col min="8457" max="8457" width="5" customWidth="1"/>
    <col min="8458" max="8459" width="3.85546875" customWidth="1"/>
    <col min="8460" max="8460" width="3.28515625" bestFit="1" customWidth="1"/>
    <col min="8461" max="8461" width="2.140625" customWidth="1"/>
    <col min="8462" max="8462" width="2.42578125" customWidth="1"/>
    <col min="8705" max="8705" width="2" customWidth="1"/>
    <col min="8706" max="8706" width="2.28515625" bestFit="1" customWidth="1"/>
    <col min="8707" max="8707" width="12" customWidth="1"/>
    <col min="8708" max="8708" width="47" customWidth="1"/>
    <col min="8709" max="8709" width="11.140625" bestFit="1" customWidth="1"/>
    <col min="8711" max="8711" width="6" customWidth="1"/>
    <col min="8712" max="8712" width="6.42578125" customWidth="1"/>
    <col min="8713" max="8713" width="5" customWidth="1"/>
    <col min="8714" max="8715" width="3.85546875" customWidth="1"/>
    <col min="8716" max="8716" width="3.28515625" bestFit="1" customWidth="1"/>
    <col min="8717" max="8717" width="2.140625" customWidth="1"/>
    <col min="8718" max="8718" width="2.42578125" customWidth="1"/>
    <col min="8961" max="8961" width="2" customWidth="1"/>
    <col min="8962" max="8962" width="2.28515625" bestFit="1" customWidth="1"/>
    <col min="8963" max="8963" width="12" customWidth="1"/>
    <col min="8964" max="8964" width="47" customWidth="1"/>
    <col min="8965" max="8965" width="11.140625" bestFit="1" customWidth="1"/>
    <col min="8967" max="8967" width="6" customWidth="1"/>
    <col min="8968" max="8968" width="6.42578125" customWidth="1"/>
    <col min="8969" max="8969" width="5" customWidth="1"/>
    <col min="8970" max="8971" width="3.85546875" customWidth="1"/>
    <col min="8972" max="8972" width="3.28515625" bestFit="1" customWidth="1"/>
    <col min="8973" max="8973" width="2.140625" customWidth="1"/>
    <col min="8974" max="8974" width="2.42578125" customWidth="1"/>
    <col min="9217" max="9217" width="2" customWidth="1"/>
    <col min="9218" max="9218" width="2.28515625" bestFit="1" customWidth="1"/>
    <col min="9219" max="9219" width="12" customWidth="1"/>
    <col min="9220" max="9220" width="47" customWidth="1"/>
    <col min="9221" max="9221" width="11.140625" bestFit="1" customWidth="1"/>
    <col min="9223" max="9223" width="6" customWidth="1"/>
    <col min="9224" max="9224" width="6.42578125" customWidth="1"/>
    <col min="9225" max="9225" width="5" customWidth="1"/>
    <col min="9226" max="9227" width="3.85546875" customWidth="1"/>
    <col min="9228" max="9228" width="3.28515625" bestFit="1" customWidth="1"/>
    <col min="9229" max="9229" width="2.140625" customWidth="1"/>
    <col min="9230" max="9230" width="2.42578125" customWidth="1"/>
    <col min="9473" max="9473" width="2" customWidth="1"/>
    <col min="9474" max="9474" width="2.28515625" bestFit="1" customWidth="1"/>
    <col min="9475" max="9475" width="12" customWidth="1"/>
    <col min="9476" max="9476" width="47" customWidth="1"/>
    <col min="9477" max="9477" width="11.140625" bestFit="1" customWidth="1"/>
    <col min="9479" max="9479" width="6" customWidth="1"/>
    <col min="9480" max="9480" width="6.42578125" customWidth="1"/>
    <col min="9481" max="9481" width="5" customWidth="1"/>
    <col min="9482" max="9483" width="3.85546875" customWidth="1"/>
    <col min="9484" max="9484" width="3.28515625" bestFit="1" customWidth="1"/>
    <col min="9485" max="9485" width="2.140625" customWidth="1"/>
    <col min="9486" max="9486" width="2.42578125" customWidth="1"/>
    <col min="9729" max="9729" width="2" customWidth="1"/>
    <col min="9730" max="9730" width="2.28515625" bestFit="1" customWidth="1"/>
    <col min="9731" max="9731" width="12" customWidth="1"/>
    <col min="9732" max="9732" width="47" customWidth="1"/>
    <col min="9733" max="9733" width="11.140625" bestFit="1" customWidth="1"/>
    <col min="9735" max="9735" width="6" customWidth="1"/>
    <col min="9736" max="9736" width="6.42578125" customWidth="1"/>
    <col min="9737" max="9737" width="5" customWidth="1"/>
    <col min="9738" max="9739" width="3.85546875" customWidth="1"/>
    <col min="9740" max="9740" width="3.28515625" bestFit="1" customWidth="1"/>
    <col min="9741" max="9741" width="2.140625" customWidth="1"/>
    <col min="9742" max="9742" width="2.42578125" customWidth="1"/>
    <col min="9985" max="9985" width="2" customWidth="1"/>
    <col min="9986" max="9986" width="2.28515625" bestFit="1" customWidth="1"/>
    <col min="9987" max="9987" width="12" customWidth="1"/>
    <col min="9988" max="9988" width="47" customWidth="1"/>
    <col min="9989" max="9989" width="11.140625" bestFit="1" customWidth="1"/>
    <col min="9991" max="9991" width="6" customWidth="1"/>
    <col min="9992" max="9992" width="6.42578125" customWidth="1"/>
    <col min="9993" max="9993" width="5" customWidth="1"/>
    <col min="9994" max="9995" width="3.85546875" customWidth="1"/>
    <col min="9996" max="9996" width="3.28515625" bestFit="1" customWidth="1"/>
    <col min="9997" max="9997" width="2.140625" customWidth="1"/>
    <col min="9998" max="9998" width="2.42578125" customWidth="1"/>
    <col min="10241" max="10241" width="2" customWidth="1"/>
    <col min="10242" max="10242" width="2.28515625" bestFit="1" customWidth="1"/>
    <col min="10243" max="10243" width="12" customWidth="1"/>
    <col min="10244" max="10244" width="47" customWidth="1"/>
    <col min="10245" max="10245" width="11.140625" bestFit="1" customWidth="1"/>
    <col min="10247" max="10247" width="6" customWidth="1"/>
    <col min="10248" max="10248" width="6.42578125" customWidth="1"/>
    <col min="10249" max="10249" width="5" customWidth="1"/>
    <col min="10250" max="10251" width="3.85546875" customWidth="1"/>
    <col min="10252" max="10252" width="3.28515625" bestFit="1" customWidth="1"/>
    <col min="10253" max="10253" width="2.140625" customWidth="1"/>
    <col min="10254" max="10254" width="2.42578125" customWidth="1"/>
    <col min="10497" max="10497" width="2" customWidth="1"/>
    <col min="10498" max="10498" width="2.28515625" bestFit="1" customWidth="1"/>
    <col min="10499" max="10499" width="12" customWidth="1"/>
    <col min="10500" max="10500" width="47" customWidth="1"/>
    <col min="10501" max="10501" width="11.140625" bestFit="1" customWidth="1"/>
    <col min="10503" max="10503" width="6" customWidth="1"/>
    <col min="10504" max="10504" width="6.42578125" customWidth="1"/>
    <col min="10505" max="10505" width="5" customWidth="1"/>
    <col min="10506" max="10507" width="3.85546875" customWidth="1"/>
    <col min="10508" max="10508" width="3.28515625" bestFit="1" customWidth="1"/>
    <col min="10509" max="10509" width="2.140625" customWidth="1"/>
    <col min="10510" max="10510" width="2.42578125" customWidth="1"/>
    <col min="10753" max="10753" width="2" customWidth="1"/>
    <col min="10754" max="10754" width="2.28515625" bestFit="1" customWidth="1"/>
    <col min="10755" max="10755" width="12" customWidth="1"/>
    <col min="10756" max="10756" width="47" customWidth="1"/>
    <col min="10757" max="10757" width="11.140625" bestFit="1" customWidth="1"/>
    <col min="10759" max="10759" width="6" customWidth="1"/>
    <col min="10760" max="10760" width="6.42578125" customWidth="1"/>
    <col min="10761" max="10761" width="5" customWidth="1"/>
    <col min="10762" max="10763" width="3.85546875" customWidth="1"/>
    <col min="10764" max="10764" width="3.28515625" bestFit="1" customWidth="1"/>
    <col min="10765" max="10765" width="2.140625" customWidth="1"/>
    <col min="10766" max="10766" width="2.42578125" customWidth="1"/>
    <col min="11009" max="11009" width="2" customWidth="1"/>
    <col min="11010" max="11010" width="2.28515625" bestFit="1" customWidth="1"/>
    <col min="11011" max="11011" width="12" customWidth="1"/>
    <col min="11012" max="11012" width="47" customWidth="1"/>
    <col min="11013" max="11013" width="11.140625" bestFit="1" customWidth="1"/>
    <col min="11015" max="11015" width="6" customWidth="1"/>
    <col min="11016" max="11016" width="6.42578125" customWidth="1"/>
    <col min="11017" max="11017" width="5" customWidth="1"/>
    <col min="11018" max="11019" width="3.85546875" customWidth="1"/>
    <col min="11020" max="11020" width="3.28515625" bestFit="1" customWidth="1"/>
    <col min="11021" max="11021" width="2.140625" customWidth="1"/>
    <col min="11022" max="11022" width="2.42578125" customWidth="1"/>
    <col min="11265" max="11265" width="2" customWidth="1"/>
    <col min="11266" max="11266" width="2.28515625" bestFit="1" customWidth="1"/>
    <col min="11267" max="11267" width="12" customWidth="1"/>
    <col min="11268" max="11268" width="47" customWidth="1"/>
    <col min="11269" max="11269" width="11.140625" bestFit="1" customWidth="1"/>
    <col min="11271" max="11271" width="6" customWidth="1"/>
    <col min="11272" max="11272" width="6.42578125" customWidth="1"/>
    <col min="11273" max="11273" width="5" customWidth="1"/>
    <col min="11274" max="11275" width="3.85546875" customWidth="1"/>
    <col min="11276" max="11276" width="3.28515625" bestFit="1" customWidth="1"/>
    <col min="11277" max="11277" width="2.140625" customWidth="1"/>
    <col min="11278" max="11278" width="2.42578125" customWidth="1"/>
    <col min="11521" max="11521" width="2" customWidth="1"/>
    <col min="11522" max="11522" width="2.28515625" bestFit="1" customWidth="1"/>
    <col min="11523" max="11523" width="12" customWidth="1"/>
    <col min="11524" max="11524" width="47" customWidth="1"/>
    <col min="11525" max="11525" width="11.140625" bestFit="1" customWidth="1"/>
    <col min="11527" max="11527" width="6" customWidth="1"/>
    <col min="11528" max="11528" width="6.42578125" customWidth="1"/>
    <col min="11529" max="11529" width="5" customWidth="1"/>
    <col min="11530" max="11531" width="3.85546875" customWidth="1"/>
    <col min="11532" max="11532" width="3.28515625" bestFit="1" customWidth="1"/>
    <col min="11533" max="11533" width="2.140625" customWidth="1"/>
    <col min="11534" max="11534" width="2.42578125" customWidth="1"/>
    <col min="11777" max="11777" width="2" customWidth="1"/>
    <col min="11778" max="11778" width="2.28515625" bestFit="1" customWidth="1"/>
    <col min="11779" max="11779" width="12" customWidth="1"/>
    <col min="11780" max="11780" width="47" customWidth="1"/>
    <col min="11781" max="11781" width="11.140625" bestFit="1" customWidth="1"/>
    <col min="11783" max="11783" width="6" customWidth="1"/>
    <col min="11784" max="11784" width="6.42578125" customWidth="1"/>
    <col min="11785" max="11785" width="5" customWidth="1"/>
    <col min="11786" max="11787" width="3.85546875" customWidth="1"/>
    <col min="11788" max="11788" width="3.28515625" bestFit="1" customWidth="1"/>
    <col min="11789" max="11789" width="2.140625" customWidth="1"/>
    <col min="11790" max="11790" width="2.42578125" customWidth="1"/>
    <col min="12033" max="12033" width="2" customWidth="1"/>
    <col min="12034" max="12034" width="2.28515625" bestFit="1" customWidth="1"/>
    <col min="12035" max="12035" width="12" customWidth="1"/>
    <col min="12036" max="12036" width="47" customWidth="1"/>
    <col min="12037" max="12037" width="11.140625" bestFit="1" customWidth="1"/>
    <col min="12039" max="12039" width="6" customWidth="1"/>
    <col min="12040" max="12040" width="6.42578125" customWidth="1"/>
    <col min="12041" max="12041" width="5" customWidth="1"/>
    <col min="12042" max="12043" width="3.85546875" customWidth="1"/>
    <col min="12044" max="12044" width="3.28515625" bestFit="1" customWidth="1"/>
    <col min="12045" max="12045" width="2.140625" customWidth="1"/>
    <col min="12046" max="12046" width="2.42578125" customWidth="1"/>
    <col min="12289" max="12289" width="2" customWidth="1"/>
    <col min="12290" max="12290" width="2.28515625" bestFit="1" customWidth="1"/>
    <col min="12291" max="12291" width="12" customWidth="1"/>
    <col min="12292" max="12292" width="47" customWidth="1"/>
    <col min="12293" max="12293" width="11.140625" bestFit="1" customWidth="1"/>
    <col min="12295" max="12295" width="6" customWidth="1"/>
    <col min="12296" max="12296" width="6.42578125" customWidth="1"/>
    <col min="12297" max="12297" width="5" customWidth="1"/>
    <col min="12298" max="12299" width="3.85546875" customWidth="1"/>
    <col min="12300" max="12300" width="3.28515625" bestFit="1" customWidth="1"/>
    <col min="12301" max="12301" width="2.140625" customWidth="1"/>
    <col min="12302" max="12302" width="2.42578125" customWidth="1"/>
    <col min="12545" max="12545" width="2" customWidth="1"/>
    <col min="12546" max="12546" width="2.28515625" bestFit="1" customWidth="1"/>
    <col min="12547" max="12547" width="12" customWidth="1"/>
    <col min="12548" max="12548" width="47" customWidth="1"/>
    <col min="12549" max="12549" width="11.140625" bestFit="1" customWidth="1"/>
    <col min="12551" max="12551" width="6" customWidth="1"/>
    <col min="12552" max="12552" width="6.42578125" customWidth="1"/>
    <col min="12553" max="12553" width="5" customWidth="1"/>
    <col min="12554" max="12555" width="3.85546875" customWidth="1"/>
    <col min="12556" max="12556" width="3.28515625" bestFit="1" customWidth="1"/>
    <col min="12557" max="12557" width="2.140625" customWidth="1"/>
    <col min="12558" max="12558" width="2.42578125" customWidth="1"/>
    <col min="12801" max="12801" width="2" customWidth="1"/>
    <col min="12802" max="12802" width="2.28515625" bestFit="1" customWidth="1"/>
    <col min="12803" max="12803" width="12" customWidth="1"/>
    <col min="12804" max="12804" width="47" customWidth="1"/>
    <col min="12805" max="12805" width="11.140625" bestFit="1" customWidth="1"/>
    <col min="12807" max="12807" width="6" customWidth="1"/>
    <col min="12808" max="12808" width="6.42578125" customWidth="1"/>
    <col min="12809" max="12809" width="5" customWidth="1"/>
    <col min="12810" max="12811" width="3.85546875" customWidth="1"/>
    <col min="12812" max="12812" width="3.28515625" bestFit="1" customWidth="1"/>
    <col min="12813" max="12813" width="2.140625" customWidth="1"/>
    <col min="12814" max="12814" width="2.42578125" customWidth="1"/>
    <col min="13057" max="13057" width="2" customWidth="1"/>
    <col min="13058" max="13058" width="2.28515625" bestFit="1" customWidth="1"/>
    <col min="13059" max="13059" width="12" customWidth="1"/>
    <col min="13060" max="13060" width="47" customWidth="1"/>
    <col min="13061" max="13061" width="11.140625" bestFit="1" customWidth="1"/>
    <col min="13063" max="13063" width="6" customWidth="1"/>
    <col min="13064" max="13064" width="6.42578125" customWidth="1"/>
    <col min="13065" max="13065" width="5" customWidth="1"/>
    <col min="13066" max="13067" width="3.85546875" customWidth="1"/>
    <col min="13068" max="13068" width="3.28515625" bestFit="1" customWidth="1"/>
    <col min="13069" max="13069" width="2.140625" customWidth="1"/>
    <col min="13070" max="13070" width="2.42578125" customWidth="1"/>
    <col min="13313" max="13313" width="2" customWidth="1"/>
    <col min="13314" max="13314" width="2.28515625" bestFit="1" customWidth="1"/>
    <col min="13315" max="13315" width="12" customWidth="1"/>
    <col min="13316" max="13316" width="47" customWidth="1"/>
    <col min="13317" max="13317" width="11.140625" bestFit="1" customWidth="1"/>
    <col min="13319" max="13319" width="6" customWidth="1"/>
    <col min="13320" max="13320" width="6.42578125" customWidth="1"/>
    <col min="13321" max="13321" width="5" customWidth="1"/>
    <col min="13322" max="13323" width="3.85546875" customWidth="1"/>
    <col min="13324" max="13324" width="3.28515625" bestFit="1" customWidth="1"/>
    <col min="13325" max="13325" width="2.140625" customWidth="1"/>
    <col min="13326" max="13326" width="2.42578125" customWidth="1"/>
    <col min="13569" max="13569" width="2" customWidth="1"/>
    <col min="13570" max="13570" width="2.28515625" bestFit="1" customWidth="1"/>
    <col min="13571" max="13571" width="12" customWidth="1"/>
    <col min="13572" max="13572" width="47" customWidth="1"/>
    <col min="13573" max="13573" width="11.140625" bestFit="1" customWidth="1"/>
    <col min="13575" max="13575" width="6" customWidth="1"/>
    <col min="13576" max="13576" width="6.42578125" customWidth="1"/>
    <col min="13577" max="13577" width="5" customWidth="1"/>
    <col min="13578" max="13579" width="3.85546875" customWidth="1"/>
    <col min="13580" max="13580" width="3.28515625" bestFit="1" customWidth="1"/>
    <col min="13581" max="13581" width="2.140625" customWidth="1"/>
    <col min="13582" max="13582" width="2.42578125" customWidth="1"/>
    <col min="13825" max="13825" width="2" customWidth="1"/>
    <col min="13826" max="13826" width="2.28515625" bestFit="1" customWidth="1"/>
    <col min="13827" max="13827" width="12" customWidth="1"/>
    <col min="13828" max="13828" width="47" customWidth="1"/>
    <col min="13829" max="13829" width="11.140625" bestFit="1" customWidth="1"/>
    <col min="13831" max="13831" width="6" customWidth="1"/>
    <col min="13832" max="13832" width="6.42578125" customWidth="1"/>
    <col min="13833" max="13833" width="5" customWidth="1"/>
    <col min="13834" max="13835" width="3.85546875" customWidth="1"/>
    <col min="13836" max="13836" width="3.28515625" bestFit="1" customWidth="1"/>
    <col min="13837" max="13837" width="2.140625" customWidth="1"/>
    <col min="13838" max="13838" width="2.42578125" customWidth="1"/>
    <col min="14081" max="14081" width="2" customWidth="1"/>
    <col min="14082" max="14082" width="2.28515625" bestFit="1" customWidth="1"/>
    <col min="14083" max="14083" width="12" customWidth="1"/>
    <col min="14084" max="14084" width="47" customWidth="1"/>
    <col min="14085" max="14085" width="11.140625" bestFit="1" customWidth="1"/>
    <col min="14087" max="14087" width="6" customWidth="1"/>
    <col min="14088" max="14088" width="6.42578125" customWidth="1"/>
    <col min="14089" max="14089" width="5" customWidth="1"/>
    <col min="14090" max="14091" width="3.85546875" customWidth="1"/>
    <col min="14092" max="14092" width="3.28515625" bestFit="1" customWidth="1"/>
    <col min="14093" max="14093" width="2.140625" customWidth="1"/>
    <col min="14094" max="14094" width="2.42578125" customWidth="1"/>
    <col min="14337" max="14337" width="2" customWidth="1"/>
    <col min="14338" max="14338" width="2.28515625" bestFit="1" customWidth="1"/>
    <col min="14339" max="14339" width="12" customWidth="1"/>
    <col min="14340" max="14340" width="47" customWidth="1"/>
    <col min="14341" max="14341" width="11.140625" bestFit="1" customWidth="1"/>
    <col min="14343" max="14343" width="6" customWidth="1"/>
    <col min="14344" max="14344" width="6.42578125" customWidth="1"/>
    <col min="14345" max="14345" width="5" customWidth="1"/>
    <col min="14346" max="14347" width="3.85546875" customWidth="1"/>
    <col min="14348" max="14348" width="3.28515625" bestFit="1" customWidth="1"/>
    <col min="14349" max="14349" width="2.140625" customWidth="1"/>
    <col min="14350" max="14350" width="2.42578125" customWidth="1"/>
    <col min="14593" max="14593" width="2" customWidth="1"/>
    <col min="14594" max="14594" width="2.28515625" bestFit="1" customWidth="1"/>
    <col min="14595" max="14595" width="12" customWidth="1"/>
    <col min="14596" max="14596" width="47" customWidth="1"/>
    <col min="14597" max="14597" width="11.140625" bestFit="1" customWidth="1"/>
    <col min="14599" max="14599" width="6" customWidth="1"/>
    <col min="14600" max="14600" width="6.42578125" customWidth="1"/>
    <col min="14601" max="14601" width="5" customWidth="1"/>
    <col min="14602" max="14603" width="3.85546875" customWidth="1"/>
    <col min="14604" max="14604" width="3.28515625" bestFit="1" customWidth="1"/>
    <col min="14605" max="14605" width="2.140625" customWidth="1"/>
    <col min="14606" max="14606" width="2.42578125" customWidth="1"/>
    <col min="14849" max="14849" width="2" customWidth="1"/>
    <col min="14850" max="14850" width="2.28515625" bestFit="1" customWidth="1"/>
    <col min="14851" max="14851" width="12" customWidth="1"/>
    <col min="14852" max="14852" width="47" customWidth="1"/>
    <col min="14853" max="14853" width="11.140625" bestFit="1" customWidth="1"/>
    <col min="14855" max="14855" width="6" customWidth="1"/>
    <col min="14856" max="14856" width="6.42578125" customWidth="1"/>
    <col min="14857" max="14857" width="5" customWidth="1"/>
    <col min="14858" max="14859" width="3.85546875" customWidth="1"/>
    <col min="14860" max="14860" width="3.28515625" bestFit="1" customWidth="1"/>
    <col min="14861" max="14861" width="2.140625" customWidth="1"/>
    <col min="14862" max="14862" width="2.42578125" customWidth="1"/>
    <col min="15105" max="15105" width="2" customWidth="1"/>
    <col min="15106" max="15106" width="2.28515625" bestFit="1" customWidth="1"/>
    <col min="15107" max="15107" width="12" customWidth="1"/>
    <col min="15108" max="15108" width="47" customWidth="1"/>
    <col min="15109" max="15109" width="11.140625" bestFit="1" customWidth="1"/>
    <col min="15111" max="15111" width="6" customWidth="1"/>
    <col min="15112" max="15112" width="6.42578125" customWidth="1"/>
    <col min="15113" max="15113" width="5" customWidth="1"/>
    <col min="15114" max="15115" width="3.85546875" customWidth="1"/>
    <col min="15116" max="15116" width="3.28515625" bestFit="1" customWidth="1"/>
    <col min="15117" max="15117" width="2.140625" customWidth="1"/>
    <col min="15118" max="15118" width="2.42578125" customWidth="1"/>
    <col min="15361" max="15361" width="2" customWidth="1"/>
    <col min="15362" max="15362" width="2.28515625" bestFit="1" customWidth="1"/>
    <col min="15363" max="15363" width="12" customWidth="1"/>
    <col min="15364" max="15364" width="47" customWidth="1"/>
    <col min="15365" max="15365" width="11.140625" bestFit="1" customWidth="1"/>
    <col min="15367" max="15367" width="6" customWidth="1"/>
    <col min="15368" max="15368" width="6.42578125" customWidth="1"/>
    <col min="15369" max="15369" width="5" customWidth="1"/>
    <col min="15370" max="15371" width="3.85546875" customWidth="1"/>
    <col min="15372" max="15372" width="3.28515625" bestFit="1" customWidth="1"/>
    <col min="15373" max="15373" width="2.140625" customWidth="1"/>
    <col min="15374" max="15374" width="2.42578125" customWidth="1"/>
    <col min="15617" max="15617" width="2" customWidth="1"/>
    <col min="15618" max="15618" width="2.28515625" bestFit="1" customWidth="1"/>
    <col min="15619" max="15619" width="12" customWidth="1"/>
    <col min="15620" max="15620" width="47" customWidth="1"/>
    <col min="15621" max="15621" width="11.140625" bestFit="1" customWidth="1"/>
    <col min="15623" max="15623" width="6" customWidth="1"/>
    <col min="15624" max="15624" width="6.42578125" customWidth="1"/>
    <col min="15625" max="15625" width="5" customWidth="1"/>
    <col min="15626" max="15627" width="3.85546875" customWidth="1"/>
    <col min="15628" max="15628" width="3.28515625" bestFit="1" customWidth="1"/>
    <col min="15629" max="15629" width="2.140625" customWidth="1"/>
    <col min="15630" max="15630" width="2.42578125" customWidth="1"/>
    <col min="15873" max="15873" width="2" customWidth="1"/>
    <col min="15874" max="15874" width="2.28515625" bestFit="1" customWidth="1"/>
    <col min="15875" max="15875" width="12" customWidth="1"/>
    <col min="15876" max="15876" width="47" customWidth="1"/>
    <col min="15877" max="15877" width="11.140625" bestFit="1" customWidth="1"/>
    <col min="15879" max="15879" width="6" customWidth="1"/>
    <col min="15880" max="15880" width="6.42578125" customWidth="1"/>
    <col min="15881" max="15881" width="5" customWidth="1"/>
    <col min="15882" max="15883" width="3.85546875" customWidth="1"/>
    <col min="15884" max="15884" width="3.28515625" bestFit="1" customWidth="1"/>
    <col min="15885" max="15885" width="2.140625" customWidth="1"/>
    <col min="15886" max="15886" width="2.42578125" customWidth="1"/>
    <col min="16129" max="16129" width="2" customWidth="1"/>
    <col min="16130" max="16130" width="2.28515625" bestFit="1" customWidth="1"/>
    <col min="16131" max="16131" width="12" customWidth="1"/>
    <col min="16132" max="16132" width="47" customWidth="1"/>
    <col min="16133" max="16133" width="11.140625" bestFit="1" customWidth="1"/>
    <col min="16135" max="16135" width="6" customWidth="1"/>
    <col min="16136" max="16136" width="6.42578125" customWidth="1"/>
    <col min="16137" max="16137" width="5" customWidth="1"/>
    <col min="16138" max="16139" width="3.85546875" customWidth="1"/>
    <col min="16140" max="16140" width="3.28515625" bestFit="1" customWidth="1"/>
    <col min="16141" max="16141" width="2.140625" customWidth="1"/>
    <col min="16142" max="16142" width="2.42578125" customWidth="1"/>
  </cols>
  <sheetData>
    <row r="3" spans="2:14" ht="25.5" x14ac:dyDescent="0.3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4" ht="20.25" x14ac:dyDescent="0.3">
      <c r="B4" s="54" t="s"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2:14" ht="27" x14ac:dyDescent="0.35">
      <c r="B5" s="55" t="s">
        <v>53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4" ht="20.25" x14ac:dyDescent="0.3">
      <c r="B6" s="54" t="s"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4" ht="20.25" x14ac:dyDescent="0.3">
      <c r="B7" s="54" t="s">
        <v>52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2:14" ht="6.75" customHeight="1" thickBot="1" x14ac:dyDescent="0.3"/>
    <row r="9" spans="2:14" ht="18.75" thickBot="1" x14ac:dyDescent="0.3">
      <c r="B9" s="56" t="s">
        <v>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2:14" ht="18.75" thickBot="1" x14ac:dyDescent="0.3">
      <c r="B10" s="59" t="s">
        <v>4</v>
      </c>
      <c r="C10" s="59"/>
      <c r="D10" s="25" t="s">
        <v>5</v>
      </c>
      <c r="E10" s="1" t="s">
        <v>6</v>
      </c>
      <c r="F10" s="124" t="s">
        <v>7</v>
      </c>
      <c r="G10" s="124"/>
      <c r="H10" s="124"/>
      <c r="I10" s="59" t="s">
        <v>8</v>
      </c>
      <c r="J10" s="59"/>
      <c r="K10" s="125">
        <v>44937</v>
      </c>
      <c r="L10" s="126"/>
      <c r="M10" s="126"/>
      <c r="N10" s="126"/>
    </row>
    <row r="11" spans="2:14" ht="18.75" thickBot="1" x14ac:dyDescent="0.3">
      <c r="B11" s="63" t="s">
        <v>9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</row>
    <row r="12" spans="2:14" ht="13.5" customHeight="1" thickBot="1" x14ac:dyDescent="0.3">
      <c r="B12" s="48" t="s">
        <v>10</v>
      </c>
      <c r="C12" s="49"/>
      <c r="D12" s="2" t="s">
        <v>11</v>
      </c>
      <c r="E12" s="3" t="s">
        <v>12</v>
      </c>
      <c r="F12" s="3" t="s">
        <v>13</v>
      </c>
      <c r="G12" s="50" t="s">
        <v>14</v>
      </c>
      <c r="H12" s="51"/>
      <c r="I12" s="50" t="s">
        <v>15</v>
      </c>
      <c r="J12" s="51"/>
      <c r="K12" s="51"/>
      <c r="L12" s="51"/>
      <c r="M12" s="51"/>
      <c r="N12" s="52"/>
    </row>
    <row r="13" spans="2:14" ht="16.5" thickBot="1" x14ac:dyDescent="0.3">
      <c r="B13" s="127" t="s">
        <v>16</v>
      </c>
      <c r="C13" s="128"/>
      <c r="D13" s="26" t="s">
        <v>17</v>
      </c>
      <c r="E13" s="27" t="s">
        <v>50</v>
      </c>
      <c r="F13" s="27" t="s">
        <v>46</v>
      </c>
      <c r="G13" s="129">
        <v>777670134</v>
      </c>
      <c r="H13" s="130"/>
      <c r="I13" s="131" t="s">
        <v>47</v>
      </c>
      <c r="J13" s="130"/>
      <c r="K13" s="130"/>
      <c r="L13" s="130"/>
      <c r="M13" s="130"/>
      <c r="N13" s="132"/>
    </row>
    <row r="14" spans="2:14" ht="16.5" thickBot="1" x14ac:dyDescent="0.3">
      <c r="B14" s="4"/>
      <c r="C14" s="4"/>
      <c r="D14" s="5"/>
      <c r="E14" s="6"/>
      <c r="F14" s="6"/>
      <c r="G14" s="7"/>
      <c r="H14" s="8"/>
      <c r="I14" s="9"/>
      <c r="J14" s="8"/>
      <c r="K14" s="8"/>
      <c r="L14" s="8"/>
      <c r="M14" s="8"/>
      <c r="N14" s="8"/>
    </row>
    <row r="15" spans="2:14" ht="18.75" thickBot="1" x14ac:dyDescent="0.3">
      <c r="B15" s="56" t="s">
        <v>18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</row>
    <row r="16" spans="2:14" ht="15.75" thickBot="1" x14ac:dyDescent="0.3">
      <c r="B16" s="72"/>
      <c r="C16" s="75" t="s">
        <v>10</v>
      </c>
      <c r="D16" s="75" t="s">
        <v>19</v>
      </c>
      <c r="E16" s="75" t="s">
        <v>12</v>
      </c>
      <c r="F16" s="75" t="s">
        <v>13</v>
      </c>
      <c r="G16" s="50" t="s">
        <v>20</v>
      </c>
      <c r="H16" s="52"/>
      <c r="I16" s="133" t="s">
        <v>21</v>
      </c>
      <c r="J16" s="81" t="s">
        <v>22</v>
      </c>
      <c r="K16" s="82"/>
      <c r="L16" s="81" t="s">
        <v>23</v>
      </c>
      <c r="M16" s="83"/>
      <c r="N16" s="84"/>
    </row>
    <row r="17" spans="2:14" ht="15.75" thickBot="1" x14ac:dyDescent="0.3">
      <c r="B17" s="73"/>
      <c r="C17" s="76"/>
      <c r="D17" s="76"/>
      <c r="E17" s="76"/>
      <c r="F17" s="76"/>
      <c r="G17" s="85" t="s">
        <v>24</v>
      </c>
      <c r="H17" s="87" t="s">
        <v>25</v>
      </c>
      <c r="I17" s="134"/>
      <c r="J17" s="89">
        <v>43107</v>
      </c>
      <c r="K17" s="91">
        <v>43108</v>
      </c>
      <c r="L17" s="42">
        <v>43107</v>
      </c>
      <c r="M17" s="93">
        <v>43108</v>
      </c>
      <c r="N17" s="94"/>
    </row>
    <row r="18" spans="2:14" ht="15.75" thickBot="1" x14ac:dyDescent="0.3">
      <c r="B18" s="74"/>
      <c r="C18" s="77"/>
      <c r="D18" s="77"/>
      <c r="E18" s="77"/>
      <c r="F18" s="77"/>
      <c r="G18" s="86"/>
      <c r="H18" s="88"/>
      <c r="I18" s="135"/>
      <c r="J18" s="90"/>
      <c r="K18" s="92"/>
      <c r="L18" s="10" t="s">
        <v>26</v>
      </c>
      <c r="M18" s="11" t="s">
        <v>27</v>
      </c>
      <c r="N18" s="12" t="s">
        <v>28</v>
      </c>
    </row>
    <row r="19" spans="2:14" x14ac:dyDescent="0.25">
      <c r="B19" s="13" t="s">
        <v>29</v>
      </c>
      <c r="C19" s="95" t="s">
        <v>30</v>
      </c>
      <c r="D19" s="97" t="s">
        <v>31</v>
      </c>
      <c r="E19" s="28" t="s">
        <v>32</v>
      </c>
      <c r="F19" s="28" t="s">
        <v>33</v>
      </c>
      <c r="G19" s="29">
        <v>2003</v>
      </c>
      <c r="H19" s="30" t="s">
        <v>34</v>
      </c>
      <c r="I19" s="29">
        <v>52</v>
      </c>
      <c r="J19" s="31" t="s">
        <v>35</v>
      </c>
      <c r="K19" s="32" t="s">
        <v>35</v>
      </c>
      <c r="L19" s="33" t="s">
        <v>35</v>
      </c>
      <c r="M19" s="31" t="s">
        <v>35</v>
      </c>
      <c r="N19" s="34" t="s">
        <v>35</v>
      </c>
    </row>
    <row r="20" spans="2:14" ht="21.95" customHeight="1" thickBot="1" x14ac:dyDescent="0.3">
      <c r="B20" s="14" t="s">
        <v>36</v>
      </c>
      <c r="C20" s="96"/>
      <c r="D20" s="98"/>
      <c r="E20" s="35" t="s">
        <v>37</v>
      </c>
      <c r="F20" s="35" t="s">
        <v>38</v>
      </c>
      <c r="G20" s="36">
        <v>2002</v>
      </c>
      <c r="H20" s="37" t="s">
        <v>39</v>
      </c>
      <c r="I20" s="36">
        <v>54</v>
      </c>
      <c r="J20" s="38" t="s">
        <v>35</v>
      </c>
      <c r="K20" s="39" t="s">
        <v>35</v>
      </c>
      <c r="L20" s="40" t="s">
        <v>35</v>
      </c>
      <c r="M20" s="38" t="s">
        <v>35</v>
      </c>
      <c r="N20" s="41" t="s">
        <v>35</v>
      </c>
    </row>
    <row r="21" spans="2:14" ht="16.5" thickBot="1" x14ac:dyDescent="0.3">
      <c r="B21" s="15"/>
      <c r="C21" s="16"/>
      <c r="D21" s="17"/>
      <c r="E21" s="18"/>
      <c r="F21" s="18"/>
      <c r="G21" s="19"/>
      <c r="H21" s="20"/>
      <c r="I21" s="19"/>
      <c r="J21" s="21"/>
      <c r="K21" s="21"/>
      <c r="L21" s="21"/>
      <c r="M21" s="21"/>
      <c r="N21" s="21"/>
    </row>
    <row r="22" spans="2:14" ht="18.75" thickBot="1" x14ac:dyDescent="0.3">
      <c r="B22" s="63" t="s">
        <v>40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</row>
    <row r="23" spans="2:14" ht="15.75" thickBot="1" x14ac:dyDescent="0.3">
      <c r="B23" s="99"/>
      <c r="C23" s="75" t="s">
        <v>41</v>
      </c>
      <c r="D23" s="75" t="s">
        <v>19</v>
      </c>
      <c r="E23" s="75" t="s">
        <v>12</v>
      </c>
      <c r="F23" s="75" t="s">
        <v>13</v>
      </c>
      <c r="G23" s="50" t="s">
        <v>14</v>
      </c>
      <c r="H23" s="51"/>
      <c r="I23" s="52"/>
      <c r="J23" s="81" t="s">
        <v>22</v>
      </c>
      <c r="K23" s="82"/>
      <c r="L23" s="81" t="s">
        <v>23</v>
      </c>
      <c r="M23" s="83"/>
      <c r="N23" s="84"/>
    </row>
    <row r="24" spans="2:14" ht="15.75" thickBot="1" x14ac:dyDescent="0.3">
      <c r="B24" s="100"/>
      <c r="C24" s="76"/>
      <c r="D24" s="76"/>
      <c r="E24" s="76"/>
      <c r="F24" s="76"/>
      <c r="G24" s="111" t="s">
        <v>15</v>
      </c>
      <c r="H24" s="112"/>
      <c r="I24" s="113"/>
      <c r="J24" s="89">
        <v>43107</v>
      </c>
      <c r="K24" s="91">
        <v>43108</v>
      </c>
      <c r="L24" s="42">
        <v>43107</v>
      </c>
      <c r="M24" s="93">
        <v>43108</v>
      </c>
      <c r="N24" s="94"/>
    </row>
    <row r="25" spans="2:14" ht="15.75" thickBot="1" x14ac:dyDescent="0.3">
      <c r="B25" s="101"/>
      <c r="C25" s="77"/>
      <c r="D25" s="77"/>
      <c r="E25" s="77"/>
      <c r="F25" s="77"/>
      <c r="G25" s="86"/>
      <c r="H25" s="114"/>
      <c r="I25" s="115"/>
      <c r="J25" s="90"/>
      <c r="K25" s="92"/>
      <c r="L25" s="10" t="s">
        <v>26</v>
      </c>
      <c r="M25" s="11" t="s">
        <v>27</v>
      </c>
      <c r="N25" s="12" t="s">
        <v>28</v>
      </c>
    </row>
    <row r="26" spans="2:14" ht="14.45" customHeight="1" x14ac:dyDescent="0.25">
      <c r="B26" s="102" t="s">
        <v>29</v>
      </c>
      <c r="C26" s="95" t="s">
        <v>42</v>
      </c>
      <c r="D26" s="97" t="s">
        <v>31</v>
      </c>
      <c r="E26" s="104" t="s">
        <v>51</v>
      </c>
      <c r="F26" s="104" t="s">
        <v>48</v>
      </c>
      <c r="G26" s="116">
        <v>601576051</v>
      </c>
      <c r="H26" s="117"/>
      <c r="I26" s="118"/>
      <c r="J26" s="119" t="s">
        <v>35</v>
      </c>
      <c r="K26" s="106" t="s">
        <v>35</v>
      </c>
      <c r="L26" s="121" t="s">
        <v>35</v>
      </c>
      <c r="M26" s="119" t="s">
        <v>35</v>
      </c>
      <c r="N26" s="106" t="s">
        <v>35</v>
      </c>
    </row>
    <row r="27" spans="2:14" ht="18" customHeight="1" thickBot="1" x14ac:dyDescent="0.3">
      <c r="B27" s="103"/>
      <c r="C27" s="96"/>
      <c r="D27" s="98"/>
      <c r="E27" s="105"/>
      <c r="F27" s="105"/>
      <c r="G27" s="108" t="s">
        <v>49</v>
      </c>
      <c r="H27" s="109"/>
      <c r="I27" s="110"/>
      <c r="J27" s="120"/>
      <c r="K27" s="107"/>
      <c r="L27" s="122"/>
      <c r="M27" s="120"/>
      <c r="N27" s="107"/>
    </row>
    <row r="28" spans="2:14" x14ac:dyDescent="0.25">
      <c r="B28" s="102" t="s">
        <v>36</v>
      </c>
      <c r="C28" s="95"/>
      <c r="D28" s="46"/>
      <c r="E28" s="104"/>
      <c r="F28" s="104"/>
      <c r="G28" s="116"/>
      <c r="H28" s="117"/>
      <c r="I28" s="118"/>
      <c r="J28" s="119"/>
      <c r="K28" s="106"/>
      <c r="L28" s="121"/>
      <c r="M28" s="119"/>
      <c r="N28" s="106"/>
    </row>
    <row r="29" spans="2:14" ht="18" customHeight="1" thickBot="1" x14ac:dyDescent="0.3">
      <c r="B29" s="103"/>
      <c r="C29" s="96"/>
      <c r="D29" s="47"/>
      <c r="E29" s="105"/>
      <c r="F29" s="105"/>
      <c r="G29" s="108"/>
      <c r="H29" s="109"/>
      <c r="I29" s="110"/>
      <c r="J29" s="120"/>
      <c r="K29" s="107"/>
      <c r="L29" s="122"/>
      <c r="M29" s="120"/>
      <c r="N29" s="107"/>
    </row>
    <row r="31" spans="2:14" ht="18.75" x14ac:dyDescent="0.3">
      <c r="C31" s="22" t="s">
        <v>43</v>
      </c>
    </row>
    <row r="32" spans="2:14" ht="18.75" x14ac:dyDescent="0.25">
      <c r="C32" s="23" t="s">
        <v>44</v>
      </c>
      <c r="D32" s="24" t="str">
        <f>I13</f>
        <v>pekarik@jilova.cz</v>
      </c>
      <c r="E32" s="123" t="s">
        <v>45</v>
      </c>
      <c r="F32" s="123"/>
      <c r="G32" s="123"/>
      <c r="H32" s="123"/>
    </row>
  </sheetData>
  <mergeCells count="71">
    <mergeCell ref="L28:L29"/>
    <mergeCell ref="M28:M29"/>
    <mergeCell ref="N28:N29"/>
    <mergeCell ref="G29:I29"/>
    <mergeCell ref="J28:J29"/>
    <mergeCell ref="K28:K29"/>
    <mergeCell ref="E32:H32"/>
    <mergeCell ref="B28:B29"/>
    <mergeCell ref="C28:C29"/>
    <mergeCell ref="E28:E29"/>
    <mergeCell ref="F28:F29"/>
    <mergeCell ref="G28:I28"/>
    <mergeCell ref="N26:N27"/>
    <mergeCell ref="G27:I27"/>
    <mergeCell ref="L23:N23"/>
    <mergeCell ref="G24:I25"/>
    <mergeCell ref="J24:J25"/>
    <mergeCell ref="K24:K25"/>
    <mergeCell ref="M24:N24"/>
    <mergeCell ref="G26:I26"/>
    <mergeCell ref="J26:J27"/>
    <mergeCell ref="K26:K27"/>
    <mergeCell ref="L26:L27"/>
    <mergeCell ref="M26:M27"/>
    <mergeCell ref="G23:I23"/>
    <mergeCell ref="J23:K23"/>
    <mergeCell ref="B26:B27"/>
    <mergeCell ref="C26:C27"/>
    <mergeCell ref="E26:E27"/>
    <mergeCell ref="F26:F27"/>
    <mergeCell ref="D26:D27"/>
    <mergeCell ref="B23:B25"/>
    <mergeCell ref="C23:C25"/>
    <mergeCell ref="D23:D25"/>
    <mergeCell ref="E23:E25"/>
    <mergeCell ref="F23:F25"/>
    <mergeCell ref="K17:K18"/>
    <mergeCell ref="M17:N17"/>
    <mergeCell ref="C19:C20"/>
    <mergeCell ref="D19:D20"/>
    <mergeCell ref="B22:N22"/>
    <mergeCell ref="B13:C13"/>
    <mergeCell ref="G13:H13"/>
    <mergeCell ref="I13:N13"/>
    <mergeCell ref="B15:N15"/>
    <mergeCell ref="B16:B18"/>
    <mergeCell ref="C16:C18"/>
    <mergeCell ref="D16:D18"/>
    <mergeCell ref="E16:E18"/>
    <mergeCell ref="F16:F18"/>
    <mergeCell ref="G16:H16"/>
    <mergeCell ref="I16:I18"/>
    <mergeCell ref="J16:K16"/>
    <mergeCell ref="L16:N16"/>
    <mergeCell ref="G17:G18"/>
    <mergeCell ref="H17:H18"/>
    <mergeCell ref="J17:J18"/>
    <mergeCell ref="B12:C12"/>
    <mergeCell ref="G12:H12"/>
    <mergeCell ref="I12:N12"/>
    <mergeCell ref="B3:M3"/>
    <mergeCell ref="B4:M4"/>
    <mergeCell ref="B5:M5"/>
    <mergeCell ref="B6:M6"/>
    <mergeCell ref="B7:M7"/>
    <mergeCell ref="B9:N9"/>
    <mergeCell ref="B10:C10"/>
    <mergeCell ref="F10:H10"/>
    <mergeCell ref="I10:J10"/>
    <mergeCell ref="K10:N10"/>
    <mergeCell ref="B11:N11"/>
  </mergeCells>
  <hyperlinks>
    <hyperlink ref="D32" r:id="rId1" display="sou@jilova.cz" xr:uid="{00000000-0004-0000-0100-000000000000}"/>
    <hyperlink ref="I13" r:id="rId2" xr:uid="{00000000-0004-0000-0100-000001000000}"/>
    <hyperlink ref="G27" r:id="rId3" xr:uid="{00000000-0004-0000-0100-000002000000}"/>
    <hyperlink ref="E32" r:id="rId4" xr:uid="{00000000-0004-0000-0100-000004000000}"/>
  </hyperlinks>
  <pageMargins left="0.7" right="0.7" top="0.78740157499999996" bottom="0.78740157499999996" header="0.3" footer="0.3"/>
  <pageSetup paperSize="9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přihláška</vt:lpstr>
      <vt:lpstr>vzor přihlášky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Bartoś Andrzej</dc:creator>
  <cp:lastModifiedBy>Bohdálek Vladimír</cp:lastModifiedBy>
  <cp:lastPrinted>2022-12-08T17:45:22Z</cp:lastPrinted>
  <dcterms:created xsi:type="dcterms:W3CDTF">2017-01-12T09:20:37Z</dcterms:created>
  <dcterms:modified xsi:type="dcterms:W3CDTF">2022-12-19T06:21:49Z</dcterms:modified>
</cp:coreProperties>
</file>